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filterPrivacy="1" showInkAnnotation="0" codeName="ThisWorkbook" autoCompressPictures="0"/>
  <xr:revisionPtr revIDLastSave="326" documentId="8_{AFB53BCF-3A64-4047-9DBD-BB72114281BF}" xr6:coauthVersionLast="47" xr6:coauthVersionMax="47" xr10:uidLastSave="{F077396D-72CA-47BE-AB0F-26ABBE0059CE}"/>
  <bookViews>
    <workbookView xWindow="28680" yWindow="540" windowWidth="29040" windowHeight="15720" xr2:uid="{8365F69E-2573-4F6D-BFB9-4EE3F5142213}"/>
  </bookViews>
  <sheets>
    <sheet name="FBPTA CM &amp; Aligned Training" sheetId="71" r:id="rId1"/>
    <sheet name="Critical Development Activities" sheetId="66" r:id="rId2"/>
    <sheet name="Glossary of Terms " sheetId="33" r:id="rId3"/>
    <sheet name="Resources" sheetId="35" r:id="rId4"/>
  </sheets>
  <definedNames>
    <definedName name="_xlnm._FilterDatabase" localSheetId="0" hidden="1">'FBPTA CM &amp; Aligned Training'!$A$9:$IM$288</definedName>
    <definedName name="_GoBack" localSheetId="3">Resources!#REF!</definedName>
    <definedName name="_xlnm.Print_Area" localSheetId="3">Resources!$A$1:$H$96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1" l="1"/>
  <c r="FO7" i="71"/>
  <c r="FP7" i="71"/>
  <c r="FN7" i="71" l="1"/>
  <c r="CI7" i="71"/>
  <c r="CH7" i="71"/>
  <c r="IM7" i="71"/>
  <c r="IL7" i="71"/>
  <c r="IK7" i="71"/>
  <c r="IJ7" i="71"/>
  <c r="II7" i="71"/>
  <c r="IH7" i="71"/>
  <c r="AD7" i="71" l="1"/>
  <c r="FK7" i="71"/>
  <c r="FL7" i="71"/>
  <c r="FM7" i="71"/>
  <c r="FJ7" i="71"/>
  <c r="CG7" i="71"/>
  <c r="CF7" i="71"/>
  <c r="IG7" i="71"/>
  <c r="IF7" i="71"/>
  <c r="IE7" i="71"/>
  <c r="ID7" i="71"/>
  <c r="IC7" i="71"/>
  <c r="IB7" i="71"/>
  <c r="IA7" i="71"/>
  <c r="HZ7" i="71"/>
  <c r="HY7" i="71"/>
  <c r="HX7" i="71"/>
  <c r="HW7" i="71"/>
  <c r="HV7" i="71"/>
  <c r="HU7" i="71"/>
  <c r="HT7" i="71"/>
  <c r="HS7" i="71"/>
  <c r="HR7" i="71"/>
  <c r="HQ7" i="71"/>
  <c r="HP7" i="71"/>
  <c r="HO7" i="71"/>
  <c r="HN7" i="71"/>
  <c r="HM7" i="71"/>
  <c r="HL7" i="71"/>
  <c r="HK7" i="71"/>
  <c r="HJ7" i="71"/>
  <c r="HI7" i="71"/>
  <c r="HH7" i="71"/>
  <c r="HG7" i="71"/>
  <c r="HF7" i="71"/>
  <c r="HE7" i="71"/>
  <c r="HD7" i="71"/>
  <c r="HC7" i="71"/>
  <c r="HB7" i="71"/>
  <c r="HA7" i="71"/>
  <c r="GZ7" i="71"/>
  <c r="GY7" i="71"/>
  <c r="GX7" i="71"/>
  <c r="GW7" i="71"/>
  <c r="GV7" i="71"/>
  <c r="GU7" i="71"/>
  <c r="GT7" i="71"/>
  <c r="GS7" i="71"/>
  <c r="GR7" i="71"/>
  <c r="GQ7" i="71"/>
  <c r="GP7" i="71"/>
  <c r="GO7" i="71"/>
  <c r="GN7" i="71"/>
  <c r="GM7" i="71"/>
  <c r="GL7" i="71"/>
  <c r="GK7" i="71"/>
  <c r="GJ7" i="71"/>
  <c r="GI7" i="71"/>
  <c r="GH7" i="71"/>
  <c r="GG7" i="71"/>
  <c r="GF7" i="71"/>
  <c r="GE7" i="71"/>
  <c r="GD7" i="71"/>
  <c r="GC7" i="71"/>
  <c r="GB7" i="71"/>
  <c r="GA7" i="71"/>
  <c r="FZ7" i="71"/>
  <c r="FY7" i="71"/>
  <c r="FX7" i="71"/>
  <c r="FW7" i="71"/>
  <c r="FV7" i="71"/>
  <c r="FU7" i="71"/>
  <c r="FT7" i="71"/>
  <c r="FS7" i="71"/>
  <c r="FR7" i="71"/>
  <c r="FQ7" i="71"/>
  <c r="FI7" i="71"/>
  <c r="FH7" i="71"/>
  <c r="FG7" i="71"/>
  <c r="FF7" i="71"/>
  <c r="FE7" i="71"/>
  <c r="FD7" i="71"/>
  <c r="FC7" i="71"/>
  <c r="FB7" i="71"/>
  <c r="FA7" i="71"/>
  <c r="EZ7" i="71"/>
  <c r="EY7" i="71"/>
  <c r="EX7" i="71"/>
  <c r="EW7" i="71"/>
  <c r="EV7" i="71"/>
  <c r="EU7" i="71"/>
  <c r="ET7" i="71"/>
  <c r="ES7" i="71"/>
  <c r="ER7" i="71"/>
  <c r="EQ7" i="71"/>
  <c r="EP7" i="71"/>
  <c r="EO7" i="71"/>
  <c r="EN7" i="71"/>
  <c r="EM7" i="71"/>
  <c r="EL7" i="71"/>
  <c r="EK7" i="71"/>
  <c r="EJ7" i="71"/>
  <c r="EI7" i="71"/>
  <c r="EH7" i="71"/>
  <c r="EG7" i="71"/>
  <c r="EF7" i="71"/>
  <c r="EE7" i="71"/>
  <c r="ED7" i="71"/>
  <c r="EC7" i="71"/>
  <c r="EB7" i="71"/>
  <c r="EA7" i="71"/>
  <c r="DZ7" i="71"/>
  <c r="DY7" i="71"/>
  <c r="DX7" i="71"/>
  <c r="DW7" i="71"/>
  <c r="DV7" i="71"/>
  <c r="DU7" i="71"/>
  <c r="DT7" i="71"/>
  <c r="DS7" i="71"/>
  <c r="DR7" i="71"/>
  <c r="DQ7" i="71"/>
  <c r="DP7" i="71"/>
  <c r="DO7" i="71"/>
  <c r="DN7" i="71"/>
  <c r="DM7" i="71"/>
  <c r="DL7" i="71"/>
  <c r="DK7" i="71"/>
  <c r="DJ7" i="71"/>
  <c r="DI7" i="71"/>
  <c r="DH7" i="71"/>
  <c r="DG7" i="71"/>
  <c r="DF7" i="71"/>
  <c r="DE7" i="71"/>
  <c r="DD7" i="71"/>
  <c r="DC7" i="71"/>
  <c r="DB7" i="71"/>
  <c r="DA7" i="71"/>
  <c r="CZ7" i="71"/>
  <c r="CY7" i="71"/>
  <c r="CX7" i="71"/>
  <c r="CW7" i="71"/>
  <c r="CV7" i="71"/>
  <c r="CU7" i="71"/>
  <c r="CT7" i="71"/>
  <c r="CS7" i="71"/>
  <c r="CR7" i="71"/>
  <c r="CQ7" i="71"/>
  <c r="CP7" i="71"/>
  <c r="CO7" i="71"/>
  <c r="CN7" i="71"/>
  <c r="CM7" i="71"/>
  <c r="CL7" i="71"/>
  <c r="CK7" i="71"/>
  <c r="CJ7" i="71"/>
  <c r="CE7" i="71"/>
  <c r="CD7" i="71"/>
  <c r="CC7" i="71"/>
  <c r="CB7" i="71"/>
  <c r="CA7" i="71"/>
  <c r="BZ7" i="71"/>
  <c r="BY7" i="71"/>
  <c r="BX7" i="71"/>
  <c r="BW7" i="71"/>
  <c r="BU7" i="71"/>
  <c r="BT7" i="71"/>
  <c r="BS7" i="71"/>
  <c r="BR7" i="71"/>
  <c r="BQ7" i="71"/>
  <c r="BP7" i="71"/>
  <c r="BO7" i="71"/>
  <c r="BN7" i="71"/>
  <c r="BM7" i="71"/>
  <c r="BL7" i="71"/>
  <c r="BK7" i="71"/>
  <c r="BJ7" i="71"/>
  <c r="BI7" i="71"/>
  <c r="BH7" i="71"/>
  <c r="BG7" i="71"/>
  <c r="BF7" i="71"/>
  <c r="BE7" i="71"/>
  <c r="BD7" i="71"/>
  <c r="BC7" i="71"/>
  <c r="BB7" i="71"/>
  <c r="BA7" i="71"/>
  <c r="AZ7" i="71"/>
  <c r="AY7" i="71"/>
  <c r="AX7" i="71"/>
  <c r="AW7" i="71"/>
  <c r="AV7" i="71"/>
  <c r="AU7" i="71"/>
  <c r="AT7" i="71"/>
  <c r="AS7" i="71"/>
  <c r="AR7" i="71"/>
  <c r="AQ7" i="71"/>
  <c r="AP7" i="71"/>
  <c r="AO7" i="71"/>
  <c r="AN7" i="71"/>
  <c r="AM7" i="71"/>
  <c r="AL7" i="71"/>
  <c r="AK7" i="71"/>
  <c r="AJ7" i="71"/>
  <c r="AI7" i="71"/>
  <c r="AH7" i="71"/>
  <c r="AG7" i="71"/>
  <c r="AF7" i="71"/>
  <c r="AE7" i="71"/>
  <c r="AC7" i="71"/>
  <c r="AB7" i="71"/>
  <c r="AA7" i="71"/>
  <c r="Z7" i="71"/>
  <c r="Y7" i="71"/>
  <c r="X7" i="71"/>
  <c r="W7" i="71"/>
  <c r="V7" i="71"/>
  <c r="U7" i="71"/>
  <c r="T7" i="71"/>
  <c r="S7" i="71"/>
  <c r="R7" i="71"/>
  <c r="Q7" i="71"/>
  <c r="P7" i="71"/>
  <c r="O7" i="71"/>
  <c r="N7" i="71"/>
  <c r="M7" i="71"/>
  <c r="L7" i="71"/>
  <c r="K7" i="71"/>
  <c r="J7" i="71"/>
  <c r="I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tc={72B34910-25B6-44D6-8532-30A65A51793F}</author>
    <author>tc={6CDECB06-3E2B-4578-B2D5-6B63027F916A}</author>
    <author>tc={D5248E07-F5BD-4C0C-9F40-F7CCC90CA854}</author>
    <author>tc={2BB7FB28-2360-493E-B81F-CA0472F1D420}</author>
    <author>tc={F12C28D2-AC8E-4DDE-B6E7-AF796222AF07}</author>
    <author>tc={0CA91922-1C33-45C3-A2FF-37738ACC7A1D}</author>
    <author>tc={3446A91C-39B7-4E5E-A18E-BD0213E791E3}</author>
    <author>tc={1EB753FF-FC93-48A0-BFC5-A150CBAB3B51}</author>
    <author>tc={675373E9-BFE2-4389-9EEB-B842E0254DF7}</author>
    <author>tc={3A6BDD6A-8AA6-40B0-A994-ACEC3FC2A0FE}</author>
    <author>tc={07F58D90-C150-4E4E-97E3-B4770831918A}</author>
    <author>tc={8335A024-A823-4BB1-9450-956FC98853DB}</author>
    <author>tc={908EA89F-136E-4824-A9FF-CC9242918867}</author>
    <author>tc={37EC4A91-1451-4BD9-8BB3-DD9533572823}</author>
    <author>tc={F8B0EAB5-AFC5-4F16-BB9B-FC382146E212}</author>
    <author>tc={1BDA1A59-82BD-4FA3-96E1-4D7DA7C38D7D}</author>
    <author>tc={3D84ADE3-2E0B-42F4-87DE-DD3185A50AE9}</author>
    <author>tc={C8060161-F146-4480-9B3C-AD2AD130290C}</author>
    <author>tc={D5795081-07A7-45AC-AFFA-384E570C7F84}</author>
    <author>tc={17404A45-DDB4-4C60-8EC8-39BA758A1FFB}</author>
    <author>tc={89D6AF26-9C1B-4C57-B2A3-DD51D4A43A12}</author>
  </authors>
  <commentList>
    <comment ref="L4" authorId="0" shapeId="0" xr:uid="{72B34910-25B6-44D6-8532-30A65A51793F}">
      <text>
        <t xml:space="preserve">[Threaded comment]
Your version of Excel allows you to read this threaded comment; however, any edits to it will get removed if the file is opened in a newer version of Excel. Learn more: https://go.microsoft.com/fwlink/?linkid=870924
Comment:
    Description:
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text>
    </comment>
    <comment ref="M4" authorId="1" shapeId="0" xr:uid="{6CDECB06-3E2B-4578-B2D5-6B63027F916A}">
      <text>
        <t>[Threaded comment]
Your version of Excel allows you to read this threaded comment; however, any edits to it will get removed if the file is opened in a newer version of Excel. Learn more: https://go.microsoft.com/fwlink/?linkid=870924
Comment:
    Description: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text>
    </comment>
    <comment ref="N4" authorId="2" shapeId="0" xr:uid="{D5248E07-F5BD-4C0C-9F40-F7CCC90CA854}">
      <text>
        <t>[Threaded comment]
Your version of Excel allows you to read this threaded comment; however, any edits to it will get removed if the file is opened in a newer version of Excel. Learn more: https://go.microsoft.com/fwlink/?linkid=870924
Comment:
    Description: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text>
    </comment>
    <comment ref="O4" authorId="3" shapeId="0" xr:uid="{2BB7FB28-2360-493E-B81F-CA0472F1D420}">
      <text>
        <t>[Threaded comment]
Your version of Excel allows you to read this threaded comment; however, any edits to it will get removed if the file is opened in a newer version of Excel. Learn more: https://go.microsoft.com/fwlink/?linkid=870924
Comment:
    Description: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text>
    </comment>
    <comment ref="P4" authorId="4" shapeId="0" xr:uid="{F12C28D2-AC8E-4DDE-B6E7-AF796222AF07}">
      <text>
        <t>[Threaded comment]
Your version of Excel allows you to read this threaded comment; however, any edits to it will get removed if the file is opened in a newer version of Excel. Learn more: https://go.microsoft.com/fwlink/?linkid=870924
Comment:
    Description: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text>
    </comment>
    <comment ref="Q4" authorId="5" shapeId="0" xr:uid="{0CA91922-1C33-45C3-A2FF-37738ACC7A1D}">
      <text>
        <t>[Threaded comment]
Your version of Excel allows you to read this threaded comment; however, any edits to it will get removed if the file is opened in a newer version of Excel. Learn more: https://go.microsoft.com/fwlink/?linkid=870924
Comment:
    Description: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text>
    </comment>
    <comment ref="R4" authorId="6" shapeId="0" xr:uid="{3446A91C-39B7-4E5E-A18E-BD0213E791E3}">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S4" authorId="7" shapeId="0" xr:uid="{1EB753FF-FC93-48A0-BFC5-A150CBAB3B51}">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T4" authorId="8" shapeId="0" xr:uid="{675373E9-BFE2-4389-9EEB-B842E0254DF7}">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U4" authorId="9" shapeId="0" xr:uid="{3A6BDD6A-8AA6-40B0-A994-ACEC3FC2A0FE}">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text>
    </comment>
    <comment ref="V4" authorId="10" shapeId="0" xr:uid="{07F58D90-C150-4E4E-97E3-B4770831918A}">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text>
    </comment>
    <comment ref="W4" authorId="11" shapeId="0" xr:uid="{8335A024-A823-4BB1-9450-956FC98853DB}">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text>
    </comment>
    <comment ref="X4" authorId="12" shapeId="0" xr:uid="{908EA89F-136E-4824-A9FF-CC9242918867}">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text>
    </comment>
    <comment ref="Y4" authorId="13" shapeId="0" xr:uid="{37EC4A91-1451-4BD9-8BB3-DD9533572823}">
      <text>
        <t>[Threaded comment]
Your version of Excel allows you to read this threaded comment; however, any edits to it will get removed if the file is opened in a newer version of Excel. Learn more: https://go.microsoft.com/fwlink/?linkid=870924
Comment:
    Description: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text>
    </comment>
    <comment ref="Z4" authorId="14" shapeId="0" xr:uid="{F8B0EAB5-AFC5-4F16-BB9B-FC382146E212}">
      <text>
        <t>[Threaded comment]
Your version of Excel allows you to read this threaded comment; however, any edits to it will get removed if the file is opened in a newer version of Excel. Learn more: https://go.microsoft.com/fwlink/?linkid=870924
Comment:
    Description: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text>
    </comment>
    <comment ref="AC4" authorId="15" shapeId="0" xr:uid="{1BDA1A59-82BD-4FA3-96E1-4D7DA7C38D7D}">
      <text>
        <t>[Threaded comment]
Your version of Excel allows you to read this threaded comment; however, any edits to it will get removed if the file is opened in a newer version of Excel. Learn more: https://go.microsoft.com/fwlink/?linkid=870924
Comment:
    Description: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text>
    </comment>
    <comment ref="AD4" authorId="16" shapeId="0" xr:uid="{3D84ADE3-2E0B-42F4-87DE-DD3185A50AE9}">
      <text>
        <t>[Threaded comment]
Your version of Excel allows you to read this threaded comment; however, any edits to it will get removed if the file is opened in a newer version of Excel. Learn more: https://go.microsoft.com/fwlink/?linkid=870924
Comment:
    Description: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text>
    </comment>
    <comment ref="AE4" authorId="17" shapeId="0" xr:uid="{C8060161-F146-4480-9B3C-AD2AD130290C}">
      <text>
        <t>[Threaded comment]
Your version of Excel allows you to read this threaded comment; however, any edits to it will get removed if the file is opened in a newer version of Excel. Learn more: https://go.microsoft.com/fwlink/?linkid=870924
Comment:
    Description: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text>
    </comment>
    <comment ref="AL4" authorId="18" shapeId="0" xr:uid="{D5795081-07A7-45AC-AFFA-384E570C7F84}">
      <text>
        <t>[Threaded comment]
Your version of Excel allows you to read this threaded comment; however, any edits to it will get removed if the file is opened in a newer version of Excel. Learn more: https://go.microsoft.com/fwlink/?linkid=870924
Comment:
    Description: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text>
    </comment>
    <comment ref="AM4" authorId="19" shapeId="0" xr:uid="{17404A45-DDB4-4C60-8EC8-39BA758A1FFB}">
      <text>
        <t xml:space="preserve">[Threaded comment]
Your version of Excel allows you to read this threaded comment; however, any edits to it will get removed if the file is opened in a newer version of Excel. Learn more: https://go.microsoft.com/fwlink/?linkid=870924
Comment:
    Description: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text>
    </comment>
    <comment ref="AN4" authorId="20" shapeId="0" xr:uid="{89D6AF26-9C1B-4C57-B2A3-DD51D4A43A12}">
      <text>
        <t>[Threaded comment]
Your version of Excel allows you to read this threaded comment; however, any edits to it will get removed if the file is opened in a newer version of Excel. Learn more: https://go.microsoft.com/fwlink/?linkid=870924
Comment:
    Description:
The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text>
    </comment>
  </commentList>
</comments>
</file>

<file path=xl/sharedStrings.xml><?xml version="1.0" encoding="utf-8"?>
<sst xmlns="http://schemas.openxmlformats.org/spreadsheetml/2006/main" count="4830" uniqueCount="1469">
  <si>
    <t>Curriculum for All Functional Roles</t>
  </si>
  <si>
    <t xml:space="preserve">Curriculum - Advanced Qualification </t>
  </si>
  <si>
    <t>Government Courses</t>
  </si>
  <si>
    <t>PRIVATE PROVIDER COURSES</t>
  </si>
  <si>
    <t>Parent Organization</t>
  </si>
  <si>
    <t>AABC Commissioning Group (ACG)</t>
  </si>
  <si>
    <t>AEE Credentials</t>
  </si>
  <si>
    <t>AHA Credentials</t>
  </si>
  <si>
    <t>ASHRAE Credentials</t>
  </si>
  <si>
    <t>BOC Credentials</t>
  </si>
  <si>
    <t>BOMI Credentials</t>
  </si>
  <si>
    <t>Building Commissioning Association (BCA)</t>
  </si>
  <si>
    <t>Energy Management Association (EMA)</t>
  </si>
  <si>
    <t>IFMA Credentials</t>
  </si>
  <si>
    <t xml:space="preserve"> Korn Ferry Certificates</t>
  </si>
  <si>
    <t>National Environmental Balancing Bureau (NEBB®)</t>
  </si>
  <si>
    <t>PROFMI Credentials</t>
  </si>
  <si>
    <r>
      <t>USGBC Credentials</t>
    </r>
    <r>
      <rPr>
        <b/>
        <sz val="16"/>
        <rFont val="Calibri"/>
        <family val="2"/>
        <scheme val="minor"/>
      </rPr>
      <t xml:space="preserve">
(Includes "Accredited Professional" Designation)</t>
    </r>
  </si>
  <si>
    <t xml:space="preserve"> Federal Energy Management Program (FEMP) Courses</t>
  </si>
  <si>
    <t>General Service Administration (GSA)</t>
  </si>
  <si>
    <t>National Institute of Building Sciences (NIBS)</t>
  </si>
  <si>
    <t>Defense Acquisition University</t>
  </si>
  <si>
    <t>General Services Administration (GSA) Public Buildings Service (PBS) Office of Facilities Management (OFM)</t>
  </si>
  <si>
    <t>Department of State Foreign Service Institute  Courses</t>
  </si>
  <si>
    <t>USACE Learning Center (USACE)</t>
  </si>
  <si>
    <t>BOMI</t>
  </si>
  <si>
    <t>BOC Courses</t>
  </si>
  <si>
    <t>ASHRAE  Courses</t>
  </si>
  <si>
    <t>FM 360  Courses</t>
  </si>
  <si>
    <t>IFMA Courses</t>
  </si>
  <si>
    <t>Pennsylvania State University (PSU) Courses</t>
  </si>
  <si>
    <t>ETS/RED VECTOR Courses</t>
  </si>
  <si>
    <t>RPA &amp; FMA Courses</t>
  </si>
  <si>
    <t>RPA Courses</t>
  </si>
  <si>
    <t>FMA Courses</t>
  </si>
  <si>
    <t>HP Courses</t>
  </si>
  <si>
    <t>Elective Courses / SMA -SMT</t>
  </si>
  <si>
    <t xml:space="preserve">BOC Level I - CORE </t>
  </si>
  <si>
    <t>BOC Level I - SUPPLEMENTAL COURSES</t>
  </si>
  <si>
    <t>BOC Level II - CORE</t>
  </si>
  <si>
    <t>Skill Building - Webinars</t>
  </si>
  <si>
    <t>Qualification Name</t>
  </si>
  <si>
    <t>Certified Commissioning Authority (CxA)</t>
  </si>
  <si>
    <t>Certified Energy Manager (CEM)</t>
  </si>
  <si>
    <r>
      <t>Certified Energy Auditor (CEA)</t>
    </r>
    <r>
      <rPr>
        <sz val="12"/>
        <rFont val="Calibri"/>
        <family val="2"/>
        <scheme val="minor"/>
      </rPr>
      <t/>
    </r>
  </si>
  <si>
    <t>Certified Building Commissioning Professional (CBCP)</t>
  </si>
  <si>
    <t>Certified Health Care Facilities Manager (CHFM)</t>
  </si>
  <si>
    <t>Operations &amp; Performance Management Professional (OPMP)</t>
  </si>
  <si>
    <t>Building Energy Assessment Professional (BEAP)</t>
  </si>
  <si>
    <t>Commissioning Process Management Professional (CPMP)</t>
  </si>
  <si>
    <t>Building Commissioning Professional (BCxP)</t>
  </si>
  <si>
    <t>Certified Building Operator (CBO)</t>
  </si>
  <si>
    <t>Building Operator Certification 
Level I CORE</t>
  </si>
  <si>
    <t>Building Operator Certification 
Level II CORE</t>
  </si>
  <si>
    <t>Real Property Administrator 
(RPA)</t>
  </si>
  <si>
    <t>Facilities Management Administrator 
(FMA)</t>
  </si>
  <si>
    <t>Systems Maintenance Administrator 
(SMA)</t>
  </si>
  <si>
    <t>Systems Maintenance Technician (SMT)</t>
  </si>
  <si>
    <t>Building Systems Maintenance Certificate 
(SMC)</t>
  </si>
  <si>
    <t>High-Performance Sustainable Building
(BOMI-HP)</t>
  </si>
  <si>
    <t>Certified Commissioning Professionals (CCP)</t>
  </si>
  <si>
    <t>Energy Management Professional (EMP)</t>
  </si>
  <si>
    <t>Facility Management Professional (FMP)</t>
  </si>
  <si>
    <t>Sustainability Facility Professional (SFP) (2023 Update)</t>
  </si>
  <si>
    <t>Certified Facility Manager (CFM)</t>
  </si>
  <si>
    <t>Adaptive Strategic Execution Program - Certificate</t>
  </si>
  <si>
    <t>Contract Management - Certificate</t>
  </si>
  <si>
    <t>Business Analysis - Certificate</t>
  </si>
  <si>
    <t>Federal Program Management - Certificate</t>
  </si>
  <si>
    <t>Project Management - Certificate</t>
  </si>
  <si>
    <t>Commissioning Process Professional (CxPP)</t>
  </si>
  <si>
    <t>ProFM Credential Program - Version 1.0 (2018 Release)</t>
  </si>
  <si>
    <t>Green Associate</t>
  </si>
  <si>
    <t>LEED AP Operations &amp; Maintenance 
(O+M)</t>
  </si>
  <si>
    <t xml:space="preserve">Commissioning For Existing Federal Buildings
</t>
  </si>
  <si>
    <t>Managing Water Assessment In Federal Facilities</t>
  </si>
  <si>
    <t>Best Practices for Comprehensive Water Management for Federal Facilities</t>
  </si>
  <si>
    <t>Fundamentals Of Life Cycle Costing For Energy Conservation</t>
  </si>
  <si>
    <t>Combined Heat And Power: An Integrated Approach To Energy Resources</t>
  </si>
  <si>
    <t>New Developments In Federal Building Energy Efficiency Standards</t>
  </si>
  <si>
    <t>Water Management Basics</t>
  </si>
  <si>
    <t xml:space="preserve">Contracting for Efficiency: In-Depth Training For Contracting Officers  </t>
  </si>
  <si>
    <t>Advanced Lighting Systems: An Overview</t>
  </si>
  <si>
    <t>Advanced Interior Lighting Systems</t>
  </si>
  <si>
    <t>Operations and Maintenance for Optimal Photovoltaic System Performance</t>
  </si>
  <si>
    <t>O&amp;M Best Practices for Small-Scale PV Systems</t>
  </si>
  <si>
    <t>Evaluating Your Utility Rate Options</t>
  </si>
  <si>
    <t>Taking Advantage of Demand Response and Time-Variable Pricing Offerings</t>
  </si>
  <si>
    <t>Cybersecurity Training Game - Airlock</t>
  </si>
  <si>
    <t>Cybersecurity Training Game - Asteroids</t>
  </si>
  <si>
    <t xml:space="preserve">Cybersecurity Training Game - Berzerk </t>
  </si>
  <si>
    <t xml:space="preserve">Cybersecurity Training Game - Centipede  </t>
  </si>
  <si>
    <t>Planning, Procuring and Managing Solar PV Systems for Long-term Performance: Improving Performance and Reducing O&amp;M Cost for Photovoltaic Systems</t>
  </si>
  <si>
    <t xml:space="preserve">Planning, Procuring and Managing Solar PV Systems for Long-term Performance: Planning a New Solar PV Acquisition – Key Steps &amp; Considerations to Safety, Longevity, and Performance  </t>
  </si>
  <si>
    <t>Planning, Procuring and Managing Solar PV Systems for Long-term Performance: Planning for the End of PV System Performance Period</t>
  </si>
  <si>
    <t>Planning, Procuring and Managing Solar PV Systems for Long-term Performance: Preventing and Recovering from Damage to Solar PV Systems</t>
  </si>
  <si>
    <t xml:space="preserve">UESC On-Demand Webinar Series: Introduction Part 1 - Overview And Background  </t>
  </si>
  <si>
    <t>UESC On-Demand Webinar Series: Introduction Part 2 - Legislation And Contracting</t>
  </si>
  <si>
    <t xml:space="preserve">UESC On-Demand Webinar Series: Phase 1 - Acquisition Planning  </t>
  </si>
  <si>
    <t xml:space="preserve">UESC On-Demand Webinar Series: Special Topic - Performance Assurance For Utility Energy Service Contracts  </t>
  </si>
  <si>
    <t xml:space="preserve">UESC On-Demand Webinar Series: Phases 4 And 5 - Project Implementation And Construction And Post-Acceptance Performance  </t>
  </si>
  <si>
    <t>UESC On-Demand Webinar Series: Phase 3 - Project Development</t>
  </si>
  <si>
    <t>UESC On-Demand Webinar Series: Phase 2 - Utility Selection And Preliminary Assessment</t>
  </si>
  <si>
    <t>ESPC Comprehensive Training: Part 1</t>
  </si>
  <si>
    <t>ESPC Comprehensive Training: Part 2</t>
  </si>
  <si>
    <t>ESPC Comprehensive Training: Part 3</t>
  </si>
  <si>
    <t>Re-tuning Training for Buildings With Building Automation Systems</t>
  </si>
  <si>
    <t>Re-Tuning Training For Buildings Without Building Automation Systems .</t>
  </si>
  <si>
    <t>2019 Energy Exchange Session - Cybersecurity Basics for Energy Managers</t>
  </si>
  <si>
    <t xml:space="preserve">Shave Energy </t>
  </si>
  <si>
    <t>Optimizing  Operations and Maintenance (O&amp;M)
(Stand Alone)</t>
  </si>
  <si>
    <t>The Principles / Process for Conducting a Life Cycle Cost Analysis
(Stand Alone)</t>
  </si>
  <si>
    <t>Achieving Sustainable Site Design Through Low Impact Development Practices
(Higher Level)</t>
  </si>
  <si>
    <t>FE 301 - Advanced Facilities Engineering  (PRE Oct 1, 2017)</t>
  </si>
  <si>
    <t>FE 302 - Advanced Facilities Engineering - Oct 1, 2017 - TBD</t>
  </si>
  <si>
    <t>Essentials of Facilities Management (EFM)</t>
  </si>
  <si>
    <t>Energy Savings Performance Contracts (ESPC)</t>
  </si>
  <si>
    <t>Essentials of Lease Management (ELM)</t>
  </si>
  <si>
    <t>Essentials of Sustainability</t>
  </si>
  <si>
    <t>Essentials of Smart Building Technology</t>
  </si>
  <si>
    <t>Excellence in Operations &amp; Maintenance Contract Administration: HVAC</t>
  </si>
  <si>
    <t>Contracting Officer's Representative Level 2 (PA 178) - (FAC-COR)</t>
  </si>
  <si>
    <t>PA 296 - How to be a Contracting Officer's Representative - (FAC-COR online version)</t>
  </si>
  <si>
    <t>PA 528 - Computer Maintenance Management System</t>
  </si>
  <si>
    <t>PA229 - Simplified Acquisition Procedures</t>
  </si>
  <si>
    <t>PK 245 - Basic Leadership Skills</t>
  </si>
  <si>
    <t>PT 207 - Intermediate Leadership Skills</t>
  </si>
  <si>
    <t>PT 210 - Advanced Leadership Skills</t>
  </si>
  <si>
    <t>PT 230 - Fundamentals of Supervision</t>
  </si>
  <si>
    <t>PA530 - OBO Asbestos Inspector and Environmental Training</t>
  </si>
  <si>
    <t>PA531 - OBO Construction, Facility and Security Management Training</t>
  </si>
  <si>
    <t>PA585 -Management Oversight of Construction Safety and Occupational Health Programs</t>
  </si>
  <si>
    <t>PA586 - SHEM Post Occupational Safety and Health Officers Training</t>
  </si>
  <si>
    <t>PA682 - Managing Projects at State-0B0 Companion Course</t>
  </si>
  <si>
    <t>PA479 - Preservation of U.S. Heritage Assets</t>
  </si>
  <si>
    <t>PA485 - Introduction to Safety, Health, and Environmental Management</t>
  </si>
  <si>
    <t>PA522 - Building Automation Systems</t>
  </si>
  <si>
    <t>Multistack Modular Chiller Training</t>
  </si>
  <si>
    <t>PA523 - HVAC Fundamentals for Facility Managers</t>
  </si>
  <si>
    <t>PA524 - Electrical Power Generation for Facility Managers</t>
  </si>
  <si>
    <t>Contracting Officers Course (Corps Employees Only) - 41COW01A</t>
  </si>
  <si>
    <t>USACE 30 HA – Construction Safety - 58COS01A</t>
  </si>
  <si>
    <t>Mechanical Quality Verification - 35MCQ01A</t>
  </si>
  <si>
    <t>Fire Protection Engineering (Basic) - 55FPE01A</t>
  </si>
  <si>
    <t>HVAC SYSTEMS COMMISSIONING - 35MSC01A</t>
  </si>
  <si>
    <t>Design 
O&amp;M I &amp; II</t>
  </si>
  <si>
    <t>Env Health 
and Safety</t>
  </si>
  <si>
    <t>Ethics is 
Good Bus</t>
  </si>
  <si>
    <t>Budgeting 
and 
Accounting</t>
  </si>
  <si>
    <t>Law &amp; 
Risk Mgt</t>
  </si>
  <si>
    <t>RE Invest
 and Finance</t>
  </si>
  <si>
    <t>Facilities Planning</t>
  </si>
  <si>
    <t>Fund of FM</t>
  </si>
  <si>
    <t>High-Performance Sustainable Building Practices</t>
  </si>
  <si>
    <t>High-Performance Sustainable Building Principles</t>
  </si>
  <si>
    <t>High-Performance Sustainable Building Investment</t>
  </si>
  <si>
    <t>High-Performance Sustainable Buildings: HVAC Optimization</t>
  </si>
  <si>
    <t>Asset Management</t>
  </si>
  <si>
    <t xml:space="preserve">Fundamental of RPA </t>
  </si>
  <si>
    <t>Managing 
the Organization</t>
  </si>
  <si>
    <t>Air Handling</t>
  </si>
  <si>
    <t>Boilers</t>
  </si>
  <si>
    <t>Electrical Systems</t>
  </si>
  <si>
    <t>Energy Management</t>
  </si>
  <si>
    <t>Refrigeration</t>
  </si>
  <si>
    <t>Building Design and Maintenance</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</si>
  <si>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</si>
  <si>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</si>
  <si>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</si>
  <si>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</si>
  <si>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</si>
  <si>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</si>
  <si>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</si>
  <si>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</si>
  <si>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</si>
  <si>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</si>
  <si>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</si>
  <si>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</si>
  <si>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2001-A - Scoping Your Building for Operational Improvements (Part 1)</t>
  </si>
  <si>
    <t>BOC 2002 - Optimizing HVAC Controls for Energy Efficiency</t>
  </si>
  <si>
    <t>BOC 2003 - Introduction to Building Commissioning</t>
  </si>
  <si>
    <t>BOC 2004 - Water Efficiency for Building Operators</t>
  </si>
  <si>
    <t>BOC 2005 - Project Peer Exchange Day</t>
  </si>
  <si>
    <t>BOC 2010 - Preventative Maintenance and Troubleshooting Principles</t>
  </si>
  <si>
    <t>BOC 2011 - Motors in Facilities</t>
  </si>
  <si>
    <t>BOC 2012 - Advanced Electrical Diagnostics</t>
  </si>
  <si>
    <t>BOC 2013 - Mastering Electric Control Circuits</t>
  </si>
  <si>
    <t>BOC 2014 - Enhanced Automation &amp; Demand Reduction</t>
  </si>
  <si>
    <t>Skill Building 1 - Communicating with Your Boss</t>
  </si>
  <si>
    <t>Skill Building 2 - Communicating with the Boss' Boss</t>
  </si>
  <si>
    <t>Skill Building 3 - Communicating Energy Performance in Your Organization</t>
  </si>
  <si>
    <t>Skill Building 4 - Communicating with Occupants</t>
  </si>
  <si>
    <t>Fundamentals of Building Operation, Maintenance and Management</t>
  </si>
  <si>
    <t>Maintenance Management Systems - Selling, Implementing, and Utilizing a MMS</t>
  </si>
  <si>
    <t>Finance and Business</t>
  </si>
  <si>
    <t>Leadership and Strategy</t>
  </si>
  <si>
    <t>Operations &amp; Maintenance</t>
  </si>
  <si>
    <t>Project Management</t>
  </si>
  <si>
    <r>
      <t xml:space="preserve">Facility Information </t>
    </r>
    <r>
      <rPr>
        <b/>
        <strike/>
        <sz val="12"/>
        <rFont val="Calibri"/>
        <family val="2"/>
        <scheme val="minor"/>
      </rPr>
      <t>Technology</t>
    </r>
    <r>
      <rPr>
        <b/>
        <sz val="12"/>
        <rFont val="Calibri"/>
        <family val="2"/>
        <scheme val="minor"/>
      </rPr>
      <t xml:space="preserve"> Management and Technology Management</t>
    </r>
  </si>
  <si>
    <t xml:space="preserve">Essentials of FM </t>
  </si>
  <si>
    <t>IFMA's Communication Course (Certificate)</t>
  </si>
  <si>
    <t>IFMA's Occupancy and Human Factors Course</t>
  </si>
  <si>
    <t>IFMA's Real Estate Course</t>
  </si>
  <si>
    <t>IFMA's Risk Management Course</t>
  </si>
  <si>
    <t>IFMA's Performance and Quality Course</t>
  </si>
  <si>
    <t>IFMA's Sustainability Course</t>
  </si>
  <si>
    <t>Effective Facilities Operations and Maintenance (EFOM)</t>
  </si>
  <si>
    <t>Facility Infrastructure Fundamentals Training (FIFT - V.003) - Feb 11, 2017 - TBD</t>
  </si>
  <si>
    <t xml:space="preserve">Fundamentals of High Performance Buildings (FHPB - V.003) - Feb 11, 2017 - TBD </t>
  </si>
  <si>
    <t>Smart Building Operations Training (SBOT - V.002) - Feb 11, 2017 - TBD</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</si>
  <si>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</si>
  <si>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</si>
  <si>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</si>
  <si>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</si>
  <si>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</si>
  <si>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</si>
  <si>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Building a Sustainable Future</t>
  </si>
  <si>
    <t>Introduction to a Sustainability and Measurement System</t>
  </si>
  <si>
    <r>
      <t>Sustainable Solutions</t>
    </r>
    <r>
      <rPr>
        <b/>
        <sz val="12"/>
        <color rgb="FFFF0000"/>
        <rFont val="Calibri"/>
        <family val="2"/>
        <scheme val="minor"/>
      </rPr>
      <t>:</t>
    </r>
    <r>
      <rPr>
        <b/>
        <sz val="12"/>
        <rFont val="Calibri"/>
        <family val="2"/>
        <scheme val="minor"/>
      </rPr>
      <t xml:space="preserve"> Air Pollution</t>
    </r>
  </si>
  <si>
    <r>
      <t>Sustainable Solutions</t>
    </r>
    <r>
      <rPr>
        <b/>
        <sz val="12"/>
        <color rgb="FFFF0000"/>
        <rFont val="Calibri"/>
        <family val="2"/>
        <scheme val="minor"/>
      </rPr>
      <t>:</t>
    </r>
    <r>
      <rPr>
        <b/>
        <sz val="12"/>
        <rFont val="Calibri"/>
        <family val="2"/>
        <scheme val="minor"/>
      </rPr>
      <t xml:space="preserve"> Loss of Biodiversity</t>
    </r>
  </si>
  <si>
    <r>
      <t>Sustainable Solutions</t>
    </r>
    <r>
      <rPr>
        <b/>
        <sz val="12"/>
        <color rgb="FFFF0000"/>
        <rFont val="Calibri"/>
        <family val="2"/>
        <scheme val="minor"/>
      </rPr>
      <t>:</t>
    </r>
    <r>
      <rPr>
        <b/>
        <sz val="12"/>
        <rFont val="Calibri"/>
        <family val="2"/>
        <scheme val="minor"/>
      </rPr>
      <t xml:space="preserve"> Urban Flooding and Water Pollution</t>
    </r>
  </si>
  <si>
    <t>Sustainable Solutions Water Shortages</t>
  </si>
  <si>
    <t>Sustainable Solutions Human Health and Well-Being</t>
  </si>
  <si>
    <t xml:space="preserve">Ultimate Project Manager - Series </t>
  </si>
  <si>
    <t xml:space="preserve"> Green Design: Introduction to Indoor Environmental Air Quality (Based on LEED v4)</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</si>
  <si>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</si>
  <si>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</si>
  <si>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</si>
  <si>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</si>
  <si>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</si>
  <si>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</si>
  <si>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</si>
  <si>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</si>
  <si>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Commercial Plumbing Systems Essentials</t>
  </si>
  <si>
    <t>Building Performance: Design Through Operations</t>
  </si>
  <si>
    <t>Facility Maintenance Management</t>
  </si>
  <si>
    <t>Preventing Mold Growth</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</si>
  <si>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</si>
  <si>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</si>
  <si>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</si>
  <si>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</si>
  <si>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</si>
  <si>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</si>
  <si>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Energy Modeling Outcomes- Design with Confidence</t>
  </si>
  <si>
    <t>HAZWOPER: Operations</t>
  </si>
  <si>
    <t>Operator Responsibilities: Plant Production and Safety</t>
  </si>
  <si>
    <t>Advanced Acquisition for Federal Government Project Managers</t>
  </si>
  <si>
    <t>Advanced Earned Value for Federal Government Project Managers</t>
  </si>
  <si>
    <t>Aligning Work with Strategy</t>
  </si>
  <si>
    <t>Budget and Financial Management</t>
  </si>
  <si>
    <t>Building Effective Teams</t>
  </si>
  <si>
    <t>Coaching and Mentoring for Improved Performance</t>
  </si>
  <si>
    <t>Continuous Improvement with Lean &amp; Kanban</t>
  </si>
  <si>
    <t>Contract Closeout</t>
  </si>
  <si>
    <t>Contract Pricing</t>
  </si>
  <si>
    <t>COR Training Program</t>
  </si>
  <si>
    <t>Critical Thinking and Problem Solving</t>
  </si>
  <si>
    <t>Defining the Business Needs and Solution Scope</t>
  </si>
  <si>
    <t>Design Thinking For Results</t>
  </si>
  <si>
    <t>Eliciting and Managing Requirements</t>
  </si>
  <si>
    <t>Federal Contracting Basics</t>
  </si>
  <si>
    <t>Fundamentals of Business Analysis</t>
  </si>
  <si>
    <t>Fundamentals of Lean &amp; Agile</t>
  </si>
  <si>
    <t>High Impact Communication</t>
  </si>
  <si>
    <t>Managing Projects</t>
  </si>
  <si>
    <t>Negotiation Strategies and Techniques</t>
  </si>
  <si>
    <t>Project Planning Analysis and Management</t>
  </si>
  <si>
    <t>Risk Management</t>
  </si>
  <si>
    <t>Scheduling Cost &amp; Control</t>
  </si>
  <si>
    <t>Source Selection: The Best Value Process</t>
  </si>
  <si>
    <t>Testing Techniques for Tracing and Validating Requirements</t>
  </si>
  <si>
    <t>Writing Statements of Work: The Heart of Any Contract</t>
  </si>
  <si>
    <t>Electrical Troubleshooting &amp; Preventive Maintenance</t>
  </si>
  <si>
    <t>Advanced Electrical Troubleshooting</t>
  </si>
  <si>
    <t>Maintenance Planning and Scheduling</t>
  </si>
  <si>
    <t>Predictive Maintenance and Condition Monitoring</t>
  </si>
  <si>
    <t>Reading Blueprints</t>
  </si>
  <si>
    <t>Piping Systems</t>
  </si>
  <si>
    <t>Heating/Cooling System Efficiency</t>
  </si>
  <si>
    <t>Air Handling Systems</t>
  </si>
  <si>
    <t>System Troubleshooting</t>
  </si>
  <si>
    <t>Better Buildings Workforce Guidelines Aligned Program</t>
  </si>
  <si>
    <t>✔</t>
  </si>
  <si>
    <t>Qualification Website</t>
  </si>
  <si>
    <t>https://www.commissioning.org/wp-content/uploads/2020/03/CxA-Candidate-Handbook-6.26.2019.pdf</t>
  </si>
  <si>
    <t>http://www.aeecenter.org/i4a/pages/index.cfm?pageid=3351</t>
  </si>
  <si>
    <t>http://www.aeecenter.org/i4a/pages/index.cfm?pageid=4552</t>
  </si>
  <si>
    <t>http://www.aeecenter.org/i4a/pages/index.cfm?pageid=3666</t>
  </si>
  <si>
    <t>https://www.aha.org/career-resources/certification-center/chfm</t>
  </si>
  <si>
    <t>http://www.ashrae.org/education--certification/certification/operations-and-performance-management-professional-certification</t>
  </si>
  <si>
    <t>http://www.ashrae.org/education--certification/certification/building-energy-assessment-professional-certification</t>
  </si>
  <si>
    <t>http://www.ashrae.org/education--certification/certification/commissioning-process-management-professional-certification</t>
  </si>
  <si>
    <t>https://www.theboc.info/certifications/exam/</t>
  </si>
  <si>
    <t>http://www.theboc.info/</t>
  </si>
  <si>
    <t>http://www.bomi.org/Students/Educational-Offerings/Designations-and-Certificates/Designation-Programs/Real-Property-Administrator-%28RPA%29.aspx</t>
  </si>
  <si>
    <t>http://www.bomi.org/Students/Educational-Offerings/Designations-and-Certificates/Designation-Programs/Facilities-Management-Administrator-%28FMA%29.aspx</t>
  </si>
  <si>
    <t>http://www.bomi.org/Students/Educational-Offerings/Designations-and-Certificates/Designation-Programs/Systems-Maintenance-Administrator-(SMA).aspx</t>
  </si>
  <si>
    <t>http://www.bomi.org/Students/Educational-Offerings/Designations-and-Certificates/Designation-Programs/Systems-Maintenance-Technician-%28SMT%29.aspx</t>
  </si>
  <si>
    <t>http://www.bomi.org/Students/Educational-Offerings/Designations-and-Certificates/Certificate-Programs/Building-Systems-Maintenance-Certificate-(SMC).aspx</t>
  </si>
  <si>
    <t>http://www.bomi.org/HPDesignation.aspx</t>
  </si>
  <si>
    <t>https://bccbonline.org/wp-content/uploads/sites/11/2019/06/D400.CCP_Handbook-V13-06.2019.pdf</t>
  </si>
  <si>
    <t>https://www.energymgmt.org/wp-content/uploads/2019/07/EMP_Candidate_Handbook-final-2019-6-28.pdf</t>
  </si>
  <si>
    <t>http://www.ifma.org/education/fm-professional.htm</t>
  </si>
  <si>
    <t>http://www.ifma.org/education/fm-sustain-pro.htm</t>
  </si>
  <si>
    <t>http://www.ifma.org/education/fm-certified.htm</t>
  </si>
  <si>
    <t>https://www.strategyex.com/earn-a-certificate/programs/adaptive-strategic-execution-program</t>
  </si>
  <si>
    <t>https://www.strategyex.com/earn-a-certificate/programs/contract-management</t>
  </si>
  <si>
    <t>https://www.strategyex.com/earn-a-certificate/programs/business-analysis</t>
  </si>
  <si>
    <t>https://www.strategyex.com/earn-a-certificate/programs/federal-program-management</t>
  </si>
  <si>
    <t>https://www.strategyex.com/earn-a-certificate/programs/project-management</t>
  </si>
  <si>
    <t>To receive a copy of the discipline handbook, please email certification@nebb.org.</t>
  </si>
  <si>
    <t xml:space="preserve">www.profmi.org </t>
  </si>
  <si>
    <t xml:space="preserve">http://www.usgbc.org/DisplayPage.aspx?CMSPageID=2191 </t>
  </si>
  <si>
    <t>http://www.usgbc.org/DisplayPage.aspx?CMSPageID=2192</t>
  </si>
  <si>
    <t>https://www.wbdg.org/continuing-education/femp-courses/femp01</t>
  </si>
  <si>
    <t>https://www.wbdg.org/continuing-education/femp-courses/femp06</t>
  </si>
  <si>
    <t>https://www.wbdg.org/continuing-education/femp-courses/femp18</t>
  </si>
  <si>
    <t>http://www.wbdg.org/education/femp19.php</t>
  </si>
  <si>
    <t>https://www.wbdg.org/continuing-education/femp-courses/fempfts21</t>
  </si>
  <si>
    <t>https://www.wbdg.org/continuing-education/femp-courses/fempfts25</t>
  </si>
  <si>
    <t>https://www.wbdg.org/continuing-education/femp-courses/femp37a</t>
  </si>
  <si>
    <t>https://www.wbdg.org/continuing-education/femp-courses/femp38</t>
  </si>
  <si>
    <t>https://www.wbdg.org/continuing-education/femp-courses/femp50</t>
  </si>
  <si>
    <t>https://www.wbdg.org/continuing-education/femp-courses/femp51</t>
  </si>
  <si>
    <t>https://www.wbdg.org/continuing-education/femp-courses/femp56</t>
  </si>
  <si>
    <t>https://www.wbdg.org/continuing-education/femp-courses/fempfts27</t>
  </si>
  <si>
    <t>https://www.wbdg.org/continuing-education/femp-courses/fempodw061</t>
  </si>
  <si>
    <t>https://www.wbdg.org/continuing-education/femp-courses/fempodw060</t>
  </si>
  <si>
    <t>https://www.wbdg.org/continuing-education/femp-courses/femp65</t>
  </si>
  <si>
    <t>https://www.wbdg.org/continuing-education/femp-courses/femp63</t>
  </si>
  <si>
    <t>https://www.wbdg.org/continuing-education/femp-courses/femp64</t>
  </si>
  <si>
    <t>https://www.wbdg.org/continuing-education/femp-courses/femp62</t>
  </si>
  <si>
    <t>https://www.wbdg.org/continuing-education/femp-courses/fempodw077</t>
  </si>
  <si>
    <t>https://www.wbdg.org/continuing-education/femp-courses/fempodw076</t>
  </si>
  <si>
    <t>https://www.wbdg.org/continuing-education/femp-courses/fempodw079</t>
  </si>
  <si>
    <t>https://www.wbdg.org/continuing-education/femp-courses/fempodw078</t>
  </si>
  <si>
    <t>https://www.wbdg.org/continuing-education/femp-courses/fempodw050</t>
  </si>
  <si>
    <t>https://www.wbdg.org/continuing-education/femp-courses/fempodw054</t>
  </si>
  <si>
    <t>https://www.wbdg.org/continuing-education/femp-courses/fempodw051</t>
  </si>
  <si>
    <t>https://www.wbdg.org/continuing-education/femp-courses/fempodw056</t>
  </si>
  <si>
    <t>https://www.wbdg.org/continuing-education/femp-courses/fempodw055</t>
  </si>
  <si>
    <t>https://www.wbdg.org/continuing-education/femp-courses/fempodw053</t>
  </si>
  <si>
    <t>https://www.wbdg.org/continuing-education/femp-courses/fempodw052</t>
  </si>
  <si>
    <t>https://www.wbdg.org/continuing-education/femp-courses/fempodw072</t>
  </si>
  <si>
    <t>https://www.wbdg.org/continuing-education/femp-courses/fempodw073</t>
  </si>
  <si>
    <t>https://www.wbdg.org/continuing-education/femp-courses/fempodw074</t>
  </si>
  <si>
    <t>https://www.wbdg.org/continuing-education/femp-courses/femp66</t>
  </si>
  <si>
    <t>https://www.wbdg.org/continuing-education/femp-courses/femp67</t>
  </si>
  <si>
    <t>https://www.wbdg.org/continuing-education/femp-courses/fempodw023</t>
  </si>
  <si>
    <t>http://www.wbdg.org/education/cont_education.php</t>
  </si>
  <si>
    <t>https://sis.fsi.state.gov/MySISWeb/s/course/a0J3d000000qV12EAE/how-to-be-a-contracting-officers-rep</t>
  </si>
  <si>
    <t>http://reg.fsi.state.sbu/CourseCatalog.aspx?EventlD=PAS8S&amp;PrintPage=1</t>
  </si>
  <si>
    <t>http://reg.fsi.state.sbu/CourseCatalog.aspx?EventID=PAS86&amp;PrintPage=1</t>
  </si>
  <si>
    <t>http://reg.fsi.state.sbu/CourseCatalog.aspx?EventID=PA682&amp;PrintPage=1</t>
  </si>
  <si>
    <t>http://reg.fsi.state.sbu/CourseCatalog.aspx?EventId=PA479</t>
  </si>
  <si>
    <t xml:space="preserve">http://www.bomi.org/property-management-facilities-management-courses.aspx </t>
  </si>
  <si>
    <t>http://www.bomi.org/property-management-facilities-management-courses.aspx</t>
  </si>
  <si>
    <t>http://www.bomi.org/Courses/High-Performance-Sustainable-Building-Practices/</t>
  </si>
  <si>
    <t>http://www.bomi.org/Students/Educational-Offerings/Designations-and-Certificates/Certificate-Programs/High-Performance-(HP)-Certificate.aspx</t>
  </si>
  <si>
    <t>http://www.bomi.org/Courses/High-Performance-Sustainable-Building-Investments/</t>
  </si>
  <si>
    <t>http://www.bomi.org/Courses/High-Performance-Sustainable-Buildings_-HVAC-Optimization/</t>
  </si>
  <si>
    <t>https://www.theboc.info/courses/boc-1001/</t>
  </si>
  <si>
    <t>https://www.theboc.info/courses/boc-1002/</t>
  </si>
  <si>
    <t>https://www.theboc.info/courses/boc-1003/</t>
  </si>
  <si>
    <t>https://www.theboc.info/courses/boc-1004/</t>
  </si>
  <si>
    <t>https://www.theboc.info/courses/boc-1005/</t>
  </si>
  <si>
    <t>https://www.theboc.info/courses/boc-1006/</t>
  </si>
  <si>
    <t>https://www.theboc.info/courses/boc-1007/</t>
  </si>
  <si>
    <t>https://www.theboc.info/courses/boc-1008/</t>
  </si>
  <si>
    <t>https://www.theboc.info/courses/boc-1009/</t>
  </si>
  <si>
    <t>https://www.theboc.info/courses/boc-1010/</t>
  </si>
  <si>
    <t>https://www.theboc.info/courses/boc-1011/</t>
  </si>
  <si>
    <t>https://www.theboc.info/courses/boc-1012/</t>
  </si>
  <si>
    <t>https://www.theboc.info/courses/boc-2001/</t>
  </si>
  <si>
    <t>https://www.theboc.info/courses/boc-2002/</t>
  </si>
  <si>
    <t>https://www.theboc.info/courses/boc-2003/</t>
  </si>
  <si>
    <t>https://www.theboc.info/courses/boc-2004/</t>
  </si>
  <si>
    <t>https://www.theboc.info/courses/boc-2005/</t>
  </si>
  <si>
    <t>https://www.theboc.info/courses/boc-2010/</t>
  </si>
  <si>
    <t>https://www.theboc.info/courses/boc-2011/</t>
  </si>
  <si>
    <t>https://www.theboc.info/courses/boc-2012/</t>
  </si>
  <si>
    <t>https://www.theboc.info/courses/boc-2013/</t>
  </si>
  <si>
    <t>https://www.theboc.info/courses/boc-2014/</t>
  </si>
  <si>
    <t xml:space="preserve">http://www.theboc.info/m-live-webinars.html </t>
  </si>
  <si>
    <t>https://www.ashrae.org/education--certification/self-directed-or-group-learning/fundamentals-of-building-operation-maintenance-and-management</t>
  </si>
  <si>
    <t>www.fm360consulting.com/cmms  (page under development)</t>
  </si>
  <si>
    <t>http://www.ifma.org/professional-development/credentials/facility-management-professional-fmp</t>
  </si>
  <si>
    <t xml:space="preserve">http://www.ifma.org/professional-development/credentials/facility-management-professional-fmp </t>
  </si>
  <si>
    <t xml:space="preserve">http://www.ifma.org/professional-development/credentials/facility-management-professional-fmp  </t>
  </si>
  <si>
    <t>https://www.fm.training/topclass/searchCatalog.do?catId=0</t>
  </si>
  <si>
    <t>https://www.fm.training/topclass/topclass.do?expand-OfferingDetails-Offeringid=32441</t>
  </si>
  <si>
    <t>https://www.fm.training/topclass/topclass.do?expand-OfferingDetails-Offeringid=33678</t>
  </si>
  <si>
    <t>https://www.fm.training/topclass/topclass.do?expand-OfferingDetails-Offeringid=37457</t>
  </si>
  <si>
    <t>https://www.fm.training/topclass/topclass.do?expand-OfferingDetails-Offeringid=284551</t>
  </si>
  <si>
    <t>https://www.fm.training/topclass/topclass.do?expand-OfferingDetails-Offeringid=13531810</t>
  </si>
  <si>
    <t>https://www.fm.training/topclass/topclass.do?expand-OfferingDetails-Offeringid=64225</t>
  </si>
  <si>
    <t>Penn State Facilities Engineering Institute | Penn State Engineering (psu.edu)</t>
  </si>
  <si>
    <t>https://www.psfei.psu.edu/Services/Education/Course-Offerings/Smart-Buildings-Operations-Training.aspx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</si>
  <si>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</si>
  <si>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</si>
  <si>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</si>
  <si>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</si>
  <si>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</si>
  <si>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https://myskillsourceenterprise.redvector.com/lpe/course/details/7fd0e913-76ba-4a40-a3fe-646e19de9699</t>
  </si>
  <si>
    <t>https://myskillsourceenterprise.redvector.com/lpe/course/details/63527b67-2b98-4a80-ba2f-3d4d72d10f92</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</si>
  <si>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</si>
  <si>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</si>
  <si>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</si>
  <si>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</si>
  <si>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</si>
  <si>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https://myskillsourceenterprise.redvector.com/lpe/course/details/4801de2e-b11c-4554-b77c-79339cd9519e</t>
  </si>
  <si>
    <t>https://myskillsourceenterprise.redvector.com/lpe/course/details/0c73cd8b-48aa-45e3-ab3c-9513e3e6bbb8</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</si>
  <si>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</si>
  <si>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</si>
  <si>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</si>
  <si>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</si>
  <si>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</si>
  <si>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</si>
  <si>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</si>
  <si>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</si>
  <si>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https://myskillsourceenterprise.redvector.com/lpe/course/details/027f51b2-4508-4004-9181-3890c256d21e</t>
  </si>
  <si>
    <t>https://myskillsourceenterprise.redvector.com/lpe/course/details/47dc0622-aea3-4d6f-aa16-0765183f703a</t>
  </si>
  <si>
    <t>https://myskillsourceenterprise.redvector.com/lpe/course/details/2e60c48c-1e81-4af3-9a5e-6a66586a2faf</t>
  </si>
  <si>
    <t>https://myskillsourceenterprise.redvector.com/lpe/course/details/425381d9-22df-4d36-828b-ea6f1f5774db</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</si>
  <si>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</si>
  <si>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</si>
  <si>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</si>
  <si>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</si>
  <si>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</si>
  <si>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https://myskillsourceenterprise.redvector.com/lpe/course/details/fc7ff4ce-085e-4844-a80f-73be97fb60ff</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</si>
  <si>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</si>
  <si>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</si>
  <si>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</si>
  <si>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https://www.strategyex.com/explore-our-courses/fac-ppm/advanced-acquisition-for-federal-government-project-managers</t>
  </si>
  <si>
    <t>https://www.strategyex.com/explore-our-courses/fac-ppm/advanced-earned-value-for-federal-government-project-managers</t>
  </si>
  <si>
    <t>https://www.strategyex.com/explore-our-courses/adaptive-strategic-execution-program/aligning-work-with-strategy</t>
  </si>
  <si>
    <t>https://www.strategyex.com/explore-our-courses/business-skills/budget-and-financial-management</t>
  </si>
  <si>
    <t>https://www.strategyex.com/explore-our-courses/adaptive-strategic-execution-program/building-effective-teams</t>
  </si>
  <si>
    <t>https://www.strategyex.com/explore-our-courses/business-skills/coaching-and-mentoring-for-improved-performance</t>
  </si>
  <si>
    <t>https://www.strategyex.com/explore-our-courses/agile/continuous-improvement-with-lean-and-kanban</t>
  </si>
  <si>
    <t>https://www.strategyex.com/explore-our-courses/contract-management/contract-closeout</t>
  </si>
  <si>
    <t>https://www.strategyex.com/explore-our-courses/contract-management/contract-pricing</t>
  </si>
  <si>
    <t>https://www.strategyex.com/explore-our-courses/contract-management/cor-training-program</t>
  </si>
  <si>
    <t>https://www.strategyex.com/explore-our-courses/business-skills/critical-thinking-and-problem-solving</t>
  </si>
  <si>
    <t>https://www.strategyex.com/explore-our-courses/business-analysis/defining-business-needs-and-solution-scope</t>
  </si>
  <si>
    <t>https://www.strategyex.com/explore-our-courses/adaptive-strategic-execution-program/design-thinking-for-results</t>
  </si>
  <si>
    <t>https://www.strategyex.com/explore-our-courses/business-analysis/eliciting-and-managing-requirements</t>
  </si>
  <si>
    <t>https://www.strategyex.com/explore-our-courses/contract-management/federal-contracting-basics</t>
  </si>
  <si>
    <t>https://www.strategyex.com/explore-our-courses/business-analysis/fundamentals-of-business-analysis</t>
  </si>
  <si>
    <t>https://www.strategyex.com/explore-our-courses/agile/fundamentals-of-lean-and-agile</t>
  </si>
  <si>
    <t>https://www.strategyex.com/explore-our-courses/business-skills/high-impact-communication</t>
  </si>
  <si>
    <t>https://www.strategyex.com/explore-our-courses/project-management/managing-projects</t>
  </si>
  <si>
    <t>https://www.strategyex.com/explore-our-courses/contract-management/negotiation-strategies-and-techniques</t>
  </si>
  <si>
    <t>https://www.strategyex.com/explore-our-courses/project-management/project-planning-analysis-and-control</t>
  </si>
  <si>
    <t>https://www.strategyex.com/explore-our-courses/project-management/risk-management</t>
  </si>
  <si>
    <t>https://www.strategyex.com/explore-our-courses/project-management/scheduling-and-cost-control</t>
  </si>
  <si>
    <t>https://www.strategyex.com/explore-our-courses/contract-management/source-selection-essentials-planning-conducting-and-debriefing</t>
  </si>
  <si>
    <t>https://www.strategyex.com/explore-our-courses/business-analysis/testing-techniques-for-tracing-and-validating-requirements</t>
  </si>
  <si>
    <t>https://www.strategyex.com/explore-our-courses/project-management/writing-statements-of-work-the-heart-of-any-contract</t>
  </si>
  <si>
    <t>https://live.tpctraining.com/public-seminars/electrical-training/fundamentals/electrical-troubleshooting-preventive-maintenance</t>
  </si>
  <si>
    <t>https://live.tpctraining.com/public-seminars/electrical-training/fundamentals/advanced-electrical-troubleshooting</t>
  </si>
  <si>
    <t>https://live.tpctraining.com/public-seminars/plant-management/maintenance-planning-and-scheduling</t>
  </si>
  <si>
    <t>https://live.tpctraining.com/public-seminars/plant-management/predictive-maintenance-and-condition-monitoring</t>
  </si>
  <si>
    <t>https://www.tpctraining.com/collections/industrial-fundamentals-training/products/reading-blueprints-training</t>
  </si>
  <si>
    <t>https://www.tpctraining.com/collections/industrial-mechanical-systems-training/products/industrial-piping-systems-training-course</t>
  </si>
  <si>
    <t>https://www.tpctraining.com/collections/energy-conservation-training/products/heating-cooling-system-efficiency</t>
  </si>
  <si>
    <t xml:space="preserve">https://www.tpctraining.com/collections/air-conditioning-and-refrigeration-training/products/air-handling-systems </t>
  </si>
  <si>
    <t>https://www.tpctraining.com/products/system-troubleshooting</t>
  </si>
  <si>
    <t>Number of performances mapped per qualification</t>
  </si>
  <si>
    <t>Federal References, Local Knowledge, or Agency-Specific Processes; must be verified by supervisor (click on links to see website references)</t>
  </si>
  <si>
    <t>Proficiency Levels of Course or Qualification (100, 200, 300, 400)</t>
  </si>
  <si>
    <t>Competency Areas
(12)</t>
  </si>
  <si>
    <t>Core Competencies (44)</t>
  </si>
  <si>
    <t>Performance Additional Comments</t>
  </si>
  <si>
    <t>Role Competency</t>
  </si>
  <si>
    <t>High Priority Competency (82)</t>
  </si>
  <si>
    <r>
      <t>Federal References and Specific Resources (✔) / Critical Development Activity (</t>
    </r>
    <r>
      <rPr>
        <b/>
        <u/>
        <sz val="12"/>
        <rFont val="Calibri"/>
        <family val="2"/>
        <scheme val="minor"/>
      </rPr>
      <t>CDA</t>
    </r>
    <r>
      <rPr>
        <b/>
        <sz val="12"/>
        <rFont val="Calibri"/>
        <family val="2"/>
        <scheme val="minor"/>
      </rPr>
      <t>)</t>
    </r>
  </si>
  <si>
    <t>1. Management of Facilities O&amp;M</t>
  </si>
  <si>
    <t xml:space="preserve">1.1. Building Systems
</t>
  </si>
  <si>
    <t>1.1.1. Demonstrate familiarity with building systems and knowledge of how they affect energy use.</t>
  </si>
  <si>
    <t>Systems include: HVAC, Electrical (and standby generators), Lighting, Mechanical/Plumbing, Fire Protection, Vertical Transportation, Structural, Roofing, Building Envelope, Motors and Drives, and Fuel systems.</t>
  </si>
  <si>
    <t>FM</t>
  </si>
  <si>
    <t>The training resource doesn't cover:  standby generators, Fire Protection, Structural, Roofing, Motors and Drives, and Fuel systems.</t>
  </si>
  <si>
    <t>This training resource doesn’t cover: standby generators, vertical transportation, and fire protection systems.</t>
  </si>
  <si>
    <t>This training resource does not meet the full intent of the performance but it is suitable for continuing education and for providing a basic awareness level of proficiency. This training resource covers only: HVAC</t>
  </si>
  <si>
    <t>This training resource does not meet the full intent of the performance, but it is suitable for continuing education and for providing a basic awareness level of proficiency. This training resource covers only: generators and fuel systems</t>
  </si>
  <si>
    <t>This training resource does not meet the full intent of the performance but it is suitable for continuing education and for providing a basic awareness level of proficiency. This training resource covers only: HVAC.</t>
  </si>
  <si>
    <t>This training resource does not meet the full intent of the performance but it is suitable for continuing education and for providing a basic awareness level of proficiency. This training resource covers only: Motors.</t>
  </si>
  <si>
    <t>This training resource does not meet the full intent of the performance but it is suitable for continuing education and for providing a basic awareness level of proficiency. This training resource covers only: lighting and electrical systems.</t>
  </si>
  <si>
    <t>This training resource does not meet the full intent of the performance but it is suitable for continuing education and for providing a basic awareness level of proficiency. This training resource covers only: HVAC, electrical system, and vertical transportation.</t>
  </si>
  <si>
    <t xml:space="preserve">This training resource does not meet the full intent of the performance but it is suitable for continuing education and for providing a basic awareness level of proficiency. This training resource covers only: HVAC Systems.  </t>
  </si>
  <si>
    <t>1.1.1a. Demonstrate familiarity with condition assessment for building systems.</t>
  </si>
  <si>
    <t>1.1.2. Demonstrate ability to work with Facilities team to assess a facility’s need for building systems.</t>
  </si>
  <si>
    <t xml:space="preserve">1.1.3. Demonstrate ability to oversee the acquisition, installation, and operation of building systems. </t>
  </si>
  <si>
    <t xml:space="preserve">This training resource does not meet the full intent of the performance but it is suitable for continuing education and for providing a basic awareness level of proficiency. This training resource covers only acquisition.  </t>
  </si>
  <si>
    <t>1.1.4. Demonstrate ability to work with Facilities Team to establish practices and procedures.</t>
  </si>
  <si>
    <t>1.1.5. Demonstrate ability to work with Facilities Team to determine and administer the allocation of building systems’ resources.</t>
  </si>
  <si>
    <t>1.1.6. Demonstrate ability to monitor and evaluate how well building systems perform.</t>
  </si>
  <si>
    <t>1.1.7. Demonstrate ability to manage corrective, preventive, and predictive maintenance.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</si>
  <si>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</si>
  <si>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 xml:space="preserve">This training resource only covers electrical system. </t>
  </si>
  <si>
    <t>1.1.8. Demonstrate ability to develop, test and implement, when necessary, emergency procedures and disaster recovery plans.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</si>
  <si>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</si>
  <si>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1.1.9. Demonstrate knowledge of asset management principles and analysis tools to manage the organization's assets to meet its needs at the lowest possible cost over the longest period of time.</t>
  </si>
  <si>
    <t>1.1.10. Demonstrate knowledge of the Reliability-Centered Maintenance (RCM) process that ensures assets perform their desired function using the most cost-effective maintenance strategy to maximize overall reliability.</t>
  </si>
  <si>
    <t>1.2. Building Interior</t>
  </si>
  <si>
    <t>1.2.1. Demonstrate knowledge of how to evaluate building structures and permanent interiors.</t>
  </si>
  <si>
    <t>1.2.2. Demonstrate ability to manage the service/repair requests and maintenance and cleaning needs of building structures and permanent interior elements.</t>
  </si>
  <si>
    <t xml:space="preserve">This training resource doesn’t cover Manage the cleaning needs. </t>
  </si>
  <si>
    <t>1.2.3. Demonstrate ability to evaluate furniture and equipment performance.</t>
  </si>
  <si>
    <t>This training resource doesn't cover equipment.</t>
  </si>
  <si>
    <t>1.2.4. Demonstrate ability to manage the maintenance and cleaning of furniture, fixtures, and equipment (FFE).</t>
  </si>
  <si>
    <t>1.3. Building Exterior</t>
  </si>
  <si>
    <t>1.3.1. Demonstrate familiarity with and ability to manage, grounds and exteriors, parking structures, site utilities, landscaping and grounds, exterior envelope (roof, brick, masonry, etc.) and custodial operations.</t>
  </si>
  <si>
    <t>The training resource doesn't cover: site utilities and exterior envelope (roof, brick, masonry, etc.).</t>
  </si>
  <si>
    <t>As the performance criteria is intended primarily for Facility Managers, it does not sufficiently provide with the ability to manage these features and services.</t>
  </si>
  <si>
    <t>This training resource doesn’t cover knowledge of management and operation for: 
site utilities
landscaping and grounds</t>
  </si>
  <si>
    <t>1.3.2. Demonstrate knowledge of how local climate and the environment impact the condition of the building envelope over time.</t>
  </si>
  <si>
    <t>Including:
o howchanges in local climate can impact building envelope integrity through deterioration of materials
o impacts of water or air infiltration
o building resiliency planning to understand the long-term impact on buildings from changes in climate and environmental conditions.</t>
  </si>
  <si>
    <t>1.3.3. Demonstrate ability to evaluate the performance of grounds and exterior elements.</t>
  </si>
  <si>
    <t>1.3.4. Demonstrate ability to assess the need for alterations in grounds and exterior elements.</t>
  </si>
  <si>
    <t>1.4. Other Facility Systems</t>
  </si>
  <si>
    <t>Coordinate requirements for:
o Personnel ingress/egress
o Controlled access systems
o Backup power requirements
o Emergency Lighting</t>
  </si>
  <si>
    <t>This training resource doesn’t' cover: backup power requirements.</t>
  </si>
  <si>
    <t>2. Performance of Facilities O&amp;M</t>
  </si>
  <si>
    <t xml:space="preserve">2.1. Operating and Maintaining HVAC Systems
</t>
  </si>
  <si>
    <t>2.1.1. Demonstrate ability to collect building systems' operating and performance data.</t>
  </si>
  <si>
    <t>o Read required: pressures, temperatures, control panels and other operating parameters as required. (Using gauges, meters and computer systems as necessary)
o Check oil levels and other required levels
o Log equipment reading and report any inconsistencies</t>
  </si>
  <si>
    <t>FO</t>
  </si>
  <si>
    <t>As the performance criteria is intended primarily for building operators, it does not sufficiently cover the ability to collect the data.</t>
  </si>
  <si>
    <t>This training resource doesn’t cover: checking oil levels and other required levels and using computer systems.</t>
  </si>
  <si>
    <t>This training resource doesn’t cover check oil levels and other required levels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</si>
  <si>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</si>
  <si>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This course does not meet the full intent of the performance but it is suitable for continuing education and for providing a basic awareness level of proficiency.</t>
  </si>
  <si>
    <t>This training resource does not meet the full intent of the performance but it is suitable for continuing education and for providing a basic awareness level of proficiency. This training resource covers only: read pressure &amp; temperatures gauges</t>
  </si>
  <si>
    <t>As the performance criteria is intended primarily for building operators, it does not adequately cover the ability to collect the data.</t>
  </si>
  <si>
    <t>2.1.2. Demonstrate ability to adjust System Parameters as required.</t>
  </si>
  <si>
    <t>As the performance criteria is intended primarily for building operators, it does not sufficiently cover the ability to adjust System Parameters.</t>
  </si>
  <si>
    <t>2.1.3. Demonstrate understanding of indoor air quality, and how to test and adjust it.</t>
  </si>
  <si>
    <t>Including: Air pollutant sources, biological contaminants, air sampling, CO2 measurement, mold, control strategies, system balancing, ventilation.</t>
  </si>
  <si>
    <t xml:space="preserve">As the performance criteria is intended primarily for building operators, this training resource does not sufficiently provide with the understanding of how to test and adjust IAQ. </t>
  </si>
  <si>
    <t>As the performance criteria is intended primarily for building operators, it does not sufficiently cover the ability to test and adjust IAQ parameters.</t>
  </si>
  <si>
    <t>As the performance criteria is intended primarily for Facility Operators, it does not sufficiently provide information about specific IAQ issues such as air pollutant sources, biological contaminants, air sampling, CO2 measurement, mold, control strategies, system balancing, and ventilation.</t>
  </si>
  <si>
    <t xml:space="preserve">This training resource doesn't cover air sampling and system balancing. </t>
  </si>
  <si>
    <t xml:space="preserve">This training resource does not meet the full intent of the performance but it is suitable for continuing education and for providing a basic awareness level of proficiency. This training resource covers only: control strategies, ventilation. </t>
  </si>
  <si>
    <t>This training resource doesn't cover: Air pollutant sources, biological contaminants, mold, control strategies.</t>
  </si>
  <si>
    <t>2.1.4. Demonstrate ability to analyze HVAC system performance.</t>
  </si>
  <si>
    <t xml:space="preserve">These include: chillers, boilers, ventilation, pressure, temperature, amperage, voltage, air flow, water flow.
o Collect trends of operational parameters
o Conduct performance tests and collect data
o Compare trends and data
o Report findings   </t>
  </si>
  <si>
    <t>As the performance criteria is intended primarily for building operators, this training resource does not sufficiently provide information about boilers, ventilation, air flow, and water flow.</t>
  </si>
  <si>
    <t>This training resource does not meet the full intent of the performance, but it is suitable for continuing education and for providing a basic awareness level of proficiency. This training resource covers only: Conduct performance tests and collect data</t>
  </si>
  <si>
    <t>This training resource doesn’t cover: analyzing ventilation and boiler system performance.</t>
  </si>
  <si>
    <t>2.1.5. Demonstrate ability to coordinate HVAC system changes.</t>
  </si>
  <si>
    <t>2.1.6. Demonstrate knowledge and ability to maintain all HVAC Systems.</t>
  </si>
  <si>
    <t xml:space="preserve">As the performance criteria is intended primarily for building operators, this training resource does not sufficiently cover the ability to maintain HVAC systems. </t>
  </si>
  <si>
    <t>As the performance criteria is intended primarily for building operators, this training resource does not sufficiently provide information about the maintenance of other HVAC systems other than Multistack Chillers.</t>
  </si>
  <si>
    <t>As the performance criteria is intended primarily for FOs, this training resource does not sufficiently provide information about how to maintain all HVAC systems.</t>
  </si>
  <si>
    <t>2.1.7. Demonstrate knowledge and ability to repair all HVAC Systems.</t>
  </si>
  <si>
    <t>o Calibrate, change, fabricate, recover, replace and trouble shoot as required.                                                                        
o Perform advanced trouble shooting techniques using appropriate tools.</t>
  </si>
  <si>
    <t>As the performance criteria is intended primarily for building operators, it does not sufficiently provide information about the repair of all HVAC systems.</t>
  </si>
  <si>
    <t>As the performance criteria is intended primarily for building operators, this training resource does not sufficiently provide information about repairing HVAC systems.</t>
  </si>
  <si>
    <t>2.1.8. Demonstrate knowledge and ability to optimize HVAC controls.</t>
  </si>
  <si>
    <t xml:space="preserve">As the performance criteria is intended primarily for building operators, it does not sufficiently cover the ability to optimize HVAC controls. </t>
  </si>
  <si>
    <t xml:space="preserve">As the performance criteria is intended primarily for facility operator it does not cover the ability to optimize HVAC controls. </t>
  </si>
  <si>
    <t>As the performance criteria is intended primarily for FOs, this training resource doesn't sufficiently provide information about how to optimize HVAC controls.</t>
  </si>
  <si>
    <t>2.1.9. Demonstrate the ability to install, maintain, and repair HVAC equipment to meet current American Society of Heating, Refrigeration, and Air Conditions Engineers (ASHRAE), and National Electric Code (NEC) codes.</t>
  </si>
  <si>
    <t>USRO/HVAC Mech</t>
  </si>
  <si>
    <t>Including air handling units, outdoor air units, and exhaust fans. Components include dampers, fans, cooling coils, heating coils, and filters.</t>
  </si>
  <si>
    <t xml:space="preserve">2.2. Operating and Maintaining Electrical and Mechanical Systems
</t>
  </si>
  <si>
    <t>2.2.1. Demonstrate knowledge and ability to work with Lighting Systems.</t>
  </si>
  <si>
    <t xml:space="preserve">Install, trouble shoot lighting systems, optimize performance, adjust lighting programming, replace lamps, replace ballasts, maintain lamps and ballast inventory. </t>
  </si>
  <si>
    <t xml:space="preserve">This training resource does not meet the full intent of the performance but it is suitable for continuing education and for providing a basic awareness level of proficiency. This training resource covers only:  optimize performance.  
</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</si>
  <si>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</si>
  <si>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</si>
  <si>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doesn’t cover optimize performance, adjust lighting programming. </t>
  </si>
  <si>
    <t>2.2.2. Demonstrate knowledge and ability to change electrical fuses, control boards, electrical fixtures, and electrical relays.</t>
  </si>
  <si>
    <t>As the performance criteria is intended primarily for building operators, this training resource does not cover the ability to change electrical fuses, control boards, electrical fixtures, and electrical relays.</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</si>
  <si>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</si>
  <si>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2.2.3. Demonstrate knowledge and ability to replace electric motors.</t>
  </si>
  <si>
    <t xml:space="preserve">As the performance criteria is intended primarily for building operators, this training resource does not sufficiently cover the ability to replace an electrical motor. </t>
  </si>
  <si>
    <t>2.2.4. Demonstrate knowledge of basic electricity principles, including charge, current, circuit, Ohm's law, wattage, voltage, amperage, and resistance.</t>
  </si>
  <si>
    <t>FO/Electrician/USRO/HVAC MECH</t>
  </si>
  <si>
    <t>2.2.5. Demonstrate the ability to test and maintain oil and dry type distribution transformers.</t>
  </si>
  <si>
    <t>Electrician</t>
  </si>
  <si>
    <t>2.2.6. Demonstrate the ability to troubleshoot and maintain low voltage power systems.</t>
  </si>
  <si>
    <t>Electrician/USRO</t>
  </si>
  <si>
    <t>This training resource doesn’t cover exit and emergency lighting.</t>
  </si>
  <si>
    <t>As the performance criteria is intended primarily for Electricians/USRO's, it does not cover how to troubleshoot and maintain low voltage power systems.</t>
  </si>
  <si>
    <t>2.2.7. Demonstrate the ability to install supply power to areas that currently have no electric, replace deteriorated equipment, or to rearrange wiring and fittings as remodeling work.</t>
  </si>
  <si>
    <t>2.2.8. Demonstrate the ability and knowledge to install and troubleshoot electrical heating systems.</t>
  </si>
  <si>
    <t>2.2.9. Demonstrate the ability to load and test systems after completing installation, modification, or repairs.</t>
  </si>
  <si>
    <t>USRO/Electrician/Plumber</t>
  </si>
  <si>
    <t xml:space="preserve"> As the performance criteria is intended primarily for USROs, electricians, and plumbers, ithis training resource does not sufficiently provide information about how to load and test electrical systems after completing installation, modification, or repairs.</t>
  </si>
  <si>
    <t>2.2.10. Demonstrate the ability to overhaul, align, and test electronically controlled load banks.</t>
  </si>
  <si>
    <t>2.2.11. Demonstrate the knowledge of how to fabricate, install, maintain, repair, and modify unique/or specialized electronic and electrical equipment and operational systems.</t>
  </si>
  <si>
    <t>Equipment including electrical/electronic distribution systems and electronic load sensing banks.</t>
  </si>
  <si>
    <t>Electrician/HVAC Mech</t>
  </si>
  <si>
    <t>2.2.12. Demonstrate the ability to lay out and install underground electrical distribution systems.</t>
  </si>
  <si>
    <t>2.2.13. Demonstrate the ability to measure and report illumination levels.</t>
  </si>
  <si>
    <t>2.2.14. Demonstrate the ability and knowledge to lay out and install feeder cables for single and multi-conductor cables.</t>
  </si>
  <si>
    <t>2.2.15. Demonstrate the ability to operate, adjust, test, and repair breakers, motors, switch gears, transformers, and relays.</t>
  </si>
  <si>
    <t xml:space="preserve">This training resource does not meet the full intent of the performance but it is suitable for continuing education and for providing a basic awareness level of proficiency. This training resource covers only: the ability to operate, adjust, test, and repair motors. </t>
  </si>
  <si>
    <t>2.2.16. Demonstrate the ability to operate, adjust, test, and repair various electrical systems.</t>
  </si>
  <si>
    <t>Including battery systems, electrical distribution (alternating and direct current), emergency power, station heat trace, and transformer systems.</t>
  </si>
  <si>
    <t>This training resource does not meet the full intent of the performance, but it is suitable for continuing education and for providing a basic awareness level of proficiency. This training resource covers only: emergency power</t>
  </si>
  <si>
    <t>2.2.17. Demonstrate knowledge and ability to maintain plumbing fixtures, sewage ejectors, and water heaters.</t>
  </si>
  <si>
    <t xml:space="preserve">As the performance criteria is intended primarily for building operators, this training resource does not cover the ability to maintain plumbing fixture, sewage ejectors and water heaters. </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</si>
  <si>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</si>
  <si>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2.2.18. Demonstrate knowledge and ability to identify water distribution and irrigation leaks.</t>
  </si>
  <si>
    <t>This training resource does not meet the full intent of the performance but it is suitable for continuing education and for providing a basic awareness level of proficiency.  This training resource covers only general knowledge of piping distribution.</t>
  </si>
  <si>
    <t>2.2.19. Demonstrate knowledge and ability to maintain all drains and backflow preventers.</t>
  </si>
  <si>
    <t>As the performance criteria is intended primarily for FOs, this training resource does not sufficiently provide information about how to maintain all drains and backflow preventers.</t>
  </si>
  <si>
    <t>As the performance criteria is intended primarily for building operators, this training resource does not sufficiently cover the ability to maintain larger back flow preventers.</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</si>
  <si>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</si>
  <si>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2.2.20. Demonstrate knowledge and ability to maintain pressure-reducing valves.</t>
  </si>
  <si>
    <t>2.2.21. Demonstrate knowledge and ability to replace water filters.</t>
  </si>
  <si>
    <t>As the performance criteria is intended primarily for building operators, this training resource does not sufficiently cover the ability to replace water filters.</t>
  </si>
  <si>
    <t>2.2.22. Demonstrate knowledge and ability to winterize irrigation systems if necessary.</t>
  </si>
  <si>
    <t xml:space="preserve">As the performance criteria is intended primarily for building operators, this training resource does not cover the ability to winterize irrigation systems. </t>
  </si>
  <si>
    <t>As the performance criteria is intended primarily for building operators, this training resource does not sufficiently cover the ability to  winterize an irrigation system.</t>
  </si>
  <si>
    <t>2.2.23. Demonstrate the ability to locate, diagnose issues, and repair high steam systems and components.</t>
  </si>
  <si>
    <t>USRO/Pipe fitter</t>
  </si>
  <si>
    <t>2.2.24. Demonstrate the ability to locate, diagnose issues, and repair low steam systems and components.</t>
  </si>
  <si>
    <t>As the performance criteria is intended primarily for pipefitters and USROs, this training resource does not sufficiently provide information about how to to make repairs to high and low steam system components such as radiators, risers, expansion joints, pressure regulators, steam drip traps, reducing valves, condensate pump gauges and thermostats.</t>
  </si>
  <si>
    <t>2.2.25. Demonstrate familiarity with operation of various piping systems.</t>
  </si>
  <si>
    <t>Systems include: domestic water system, sanitary system, pressure reducing stations, hot water systems, natural gas, storm water, chilled water, condenser water, and other non potable water piping systems.</t>
  </si>
  <si>
    <t>Plumber/USRO</t>
  </si>
  <si>
    <t>2.2.26. Demonstrate familiarity with installing, modifying, and repairing new and existing high-pressure piping systems and equipment.</t>
  </si>
  <si>
    <t>Systems and equipment include: steam heating, steam generation, and hydraulic systems, steam generators, flash and expansion tanks, condensate, vacuum, and circulating pumps, and radiators.</t>
  </si>
  <si>
    <t>USRO</t>
  </si>
  <si>
    <t>This training resource doesn’t cover: vacuum systems and radiators.</t>
  </si>
  <si>
    <t>As the performance criteria is intended primarily for Utility Systems Repairer-Operators, it does not sufficiently provide information about the systems and equipment listed in the performance additional comments.</t>
  </si>
  <si>
    <t>2.2.27. Demonstrate the ability to lay out and install various kinds of piping.</t>
  </si>
  <si>
    <t>Including: Galvanized, black iron, copper, cast iron, PVC, pipes and tubing for fixture supply lines.</t>
  </si>
  <si>
    <t>Plumber /Pipe fitter/USRO</t>
  </si>
  <si>
    <t>As the performance criteria is intended primarily for plumbers, pipefitters and USROs, this training resource does not sufficiently provide information about how to lay out and install various kinds of piping such as galvanized, black iron, copper, cast iron, PVC, pipes and tubing for fixture supply lines.</t>
  </si>
  <si>
    <t>2.2.28. Demonstrate the knowledge of any of the accepted trade methods and techniques.</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</si>
  <si>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</si>
  <si>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Electrician/Plumber/USRO</t>
  </si>
  <si>
    <r>
      <rPr>
        <sz val="11"/>
        <rFont val="Calibri"/>
        <family val="2"/>
        <scheme val="minor"/>
      </rPr>
      <t xml:space="preserve">As the performance criteria is intended primarily for electricians, plumbers and utility systems repairer-operators, it does not sufficiently provide information about the methods and techniques include listed in the performance additional comments.  </t>
    </r>
  </si>
  <si>
    <t>2.2.29. Demonstrate the ability to determine pressures in the systems and see that the piping, valves, fittings, and equipment are proper for the work.</t>
  </si>
  <si>
    <t>Pipe fitter/USRO</t>
  </si>
  <si>
    <t xml:space="preserve">As the performance criteria is intended primarily for Piper fitter/USRO, this training resource does not sufficiently provide information about determining pressures and function of equipment related to systems other than HVAC and fire protection. </t>
  </si>
  <si>
    <t>2.2.30. Demonstrate knowledge of how to install, modify and repair steam distribution, water supply, and chemical treatment systems.</t>
  </si>
  <si>
    <t>2.2.31. Demonstrate the ability to perform water testing on multiple water loops.</t>
  </si>
  <si>
    <t>Water loops include: Water softeners, fire sprinklers, drainage lines and sewage lines.</t>
  </si>
  <si>
    <t>This training resource doesn’t cover: performing water testing on water softeners.</t>
  </si>
  <si>
    <t>2.2.32. Demonstrate the ability to plan and lay out placement, pitch, routing, elevation, expansion, and operation of piping systems and equipment.</t>
  </si>
  <si>
    <t>This training resource doesn’t cover operation of piping systems and equipment.</t>
  </si>
  <si>
    <t>2.2.33. Demonstrate the ability to determine the extent of repairs necessary and judge the impact of decisions on related integral components.</t>
  </si>
  <si>
    <t>2.2.34. Demonstrate the ability to perform scheduled preventive maintenance on systems.</t>
  </si>
  <si>
    <t>FO/USRO/Electrician/Plumber</t>
  </si>
  <si>
    <t xml:space="preserve">This training resource doesn’t cover scheduled preventive maintenance on other systems beside electrical system. </t>
  </si>
  <si>
    <t>2.3. Operating, Maintaining and Testing Life Safety Systems</t>
  </si>
  <si>
    <t>2.3.1. Demonstrate knowledge and ability to operate Fire Alarm panels and test the entire fire alarm system.</t>
  </si>
  <si>
    <t>As the performance criteria is intended primarily for building operators, this training resource does not sufficiently cover the ability to operate and test the fire alarm systems.</t>
  </si>
  <si>
    <t>2.3.2. Demonstrate knowledge and ability to test the emergency generators.</t>
  </si>
  <si>
    <t>As the performance criteria is intended primarily for building operators, this training resource does not sufficiently cover the ability to test the emergency generators.</t>
  </si>
  <si>
    <t>2.3.3. Demonstrate knowledge and ability to test fire pumps and sprinkler systems.</t>
  </si>
  <si>
    <t>As the performance criteria is intended primarily for building operators, this training resource does not sufficiently cover the ability to test fire pumps and sprinkler systems.</t>
  </si>
  <si>
    <t>2.3.4. Demonstrate knowledge and ability to test smoke and heat sensors.</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</si>
  <si>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</si>
  <si>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 xml:space="preserve">As the performance criteria is intended primarily for building operators, this training resource does not sufficiently cover the ability to test smoke and heat sensors. </t>
  </si>
  <si>
    <t>2.3.5. Demonstrate knowledge and ability to inspect fire extinguishers.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</si>
  <si>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</si>
  <si>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2.4. General Building Maintenance</t>
  </si>
  <si>
    <t>2.4.1. Demonstrate knowledge and ability to maintain door hardware.</t>
  </si>
  <si>
    <t>2.4.2. Demonstrate knowledge and ability to maintain roof systems.</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</si>
  <si>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</si>
  <si>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cover the ability to maintain roof systems.</t>
  </si>
  <si>
    <t>2.4.3. Demonstrate knowledge and ability to maintain ceiling tiles.</t>
  </si>
  <si>
    <t>As the performance criteria is intended primarily for building operators, this training resource does not sufficiently cover the ability to maintain ceiling tiles.</t>
  </si>
  <si>
    <t>2.4.4. Demonstrate knowledge and ability to maintain flooring systems.</t>
  </si>
  <si>
    <t>As the performance criteria is intended primarily for building operators, this training resource does not sufficiently cover the ability to maintain flooring systems.</t>
  </si>
  <si>
    <t>2.4.5. Demonstrate knowledge and ability to maintain window systems.</t>
  </si>
  <si>
    <t>2.4.6. Demonstrate knowledge and ability to maintain wall systems and perform minor repairs.</t>
  </si>
  <si>
    <t>2.4.7. Demonstrate the ability to weld different metals.</t>
  </si>
  <si>
    <t>Including stainless steel, sheet aluminum, and bronze metals.</t>
  </si>
  <si>
    <t>Pipe fitter</t>
  </si>
  <si>
    <t>As the performance criteria is intended primarily for pipefitters, it does not sufficiently cover information about ability to weld different metals.</t>
  </si>
  <si>
    <t>2.4.8. Demonstrate the ability to interpret and apply building plans and blueprints.</t>
  </si>
  <si>
    <t xml:space="preserve">As the performance criteria is intended primarily for Electrician/Plumber/USRO it does not sufficiently cover the ability to read blueprints and building plans.  </t>
  </si>
  <si>
    <t>2.4.9. Demonstrate knowledge of cleaning strategies including the difference between cleaning, sanitizing, and disinfecting, appropriate storage of cleaning equipment and supplies, and dilution strategies.</t>
  </si>
  <si>
    <t>FM/FO</t>
  </si>
  <si>
    <t>CDA</t>
  </si>
  <si>
    <t>2.4.10. Demonstrate knowledge of principles, concepts, and procedures for cleaning various surfaces including knowledge of the right kinds of equipment, materials, and supplies.</t>
  </si>
  <si>
    <t>Hard surfaces, carpeted surfaces, above the floor surfaces, restroom surfaces, and special surfaces such as atrium windows, marble, glass, stainless steel, concrete, wood, and event areas.</t>
  </si>
  <si>
    <t>2.4.11. Demonstrate familiarity with the International Sanitary Supply Association (ISSA) industry cleaning standards and their philosophy of "Clean, Measure, Monitor."</t>
  </si>
  <si>
    <t>2.4.12. Demonstrate knowledge of healthy cleaning principles focusing on the impacts to occupants and the environment including using products with a low-environmental impact and procedures that protect the health of the workers while still being effective.</t>
  </si>
  <si>
    <t xml:space="preserve">Healthy cleaning programs promote employee, contractor, and visitor health, improve indoor air quality for occupants, and support a sustainable interaction with the environment. </t>
  </si>
  <si>
    <t xml:space="preserve">2.5. Best Practices and Innovation
</t>
  </si>
  <si>
    <t>2.5.1. Demonstrate knowledge of FEMP's O&amp;M Best Practices.</t>
  </si>
  <si>
    <t>Reference: FEMP O&amp;M Best Practices Guide Rev 3.0.</t>
  </si>
  <si>
    <t>FM/FO/EM</t>
  </si>
  <si>
    <t>✔/CDA</t>
  </si>
  <si>
    <t>2.5.2. Demonstrate knowledge of the building retuning process to ensure maximum energy efficiency and comfort for building occupants including, data collection requirements, and continuous retuning practices.</t>
  </si>
  <si>
    <t>As the performance criteria is intended primarily for building operators, this training resource does not sufficiently provide knowledge of the re-tuning process as specified by the performance.</t>
  </si>
  <si>
    <t>As the performance criteria is intended primarily for facility managers, building operators, and energy managers, it does not sufficiently provide information about the building retuning requirements and practices outside the E4 Building Retuning Program.</t>
  </si>
  <si>
    <t>2.5.3. Demonstrate knowledge of and the ability to perform testing and obtain measurements required for predictive maintenance.</t>
  </si>
  <si>
    <t xml:space="preserve">As the performance criteria is intended primarily for FM/BO/EM it does not sufficiently cover the ability to perform testing and gather measurements.  </t>
  </si>
  <si>
    <t>This training resource does not meet the full intent of the performance but it is suitable for continuing education and for providing a basic awareness level of proficiency. This training resource covers only general knowledge of predictive maintenance.</t>
  </si>
  <si>
    <t>2.5.4. Demonstrate knowledge of metering and sub-metering for energy and water and how they contribute to systems optimization.</t>
  </si>
  <si>
    <t>This training resource doesn't cover metering and sub metering for water.</t>
  </si>
  <si>
    <t>2.5.5. Demonstrate knowledge of new technology and tools targeting increased efficiency of O&amp;M.</t>
  </si>
  <si>
    <t xml:space="preserve">Refer to FEMP O&amp;M Best Practices Guide Rev 3.0. </t>
  </si>
  <si>
    <t>2.5.6. Demonstrate knowledge of ISO 41001 Facility Management-Management System and ISO 50001 Energy Management System.</t>
  </si>
  <si>
    <t>2.5.7. Demonstrate knowledge of basic connections between lighting, air quality, thermal comfort and acoustical performance and human health outcomes to provide indoor environments that optimize human health and performance.</t>
  </si>
  <si>
    <t xml:space="preserve">2.5.8. Demonstrate understanding of the importance of ventilating buildings with outside air on occupant health, comfort, and productivity, including indoor air quality implications and building pressurization. </t>
  </si>
  <si>
    <t>3. Technology</t>
  </si>
  <si>
    <t xml:space="preserve">3.1. Technology Solutions
</t>
  </si>
  <si>
    <t>3.1.1. Demonstrate knowledge of best practices related to facility management technology.</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</si>
  <si>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</si>
  <si>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</si>
  <si>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</si>
  <si>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As the performance criteria is intended primarily for facility managers, this training resource does not sufficiently cover the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</si>
  <si>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</si>
  <si>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</si>
  <si>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</si>
  <si>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</si>
  <si>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</si>
  <si>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</si>
  <si>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3.2.1. Demonstrate knowledge of a Building Automation System (BAS).</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</si>
  <si>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</si>
  <si>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 xml:space="preserve">As the performance criteria is intended primarily for building operators, it does not sufficiently provide information about the specifics of operating and managing a BAS or MMS.   </t>
  </si>
  <si>
    <t xml:space="preserve">The training resource doesn't cover:                                                                   
o How BAS and MMS inter-relate for operations and accounting systems
</t>
  </si>
  <si>
    <t xml:space="preserve">The training resource doesn't cover: how equipment is entered into BAS                                                                                                           
and how to monitor and implement overrides, when necessary, alarm procedures </t>
  </si>
  <si>
    <t>The training resource doesn't cover:  how equipment is entered into BAS.</t>
  </si>
  <si>
    <t xml:space="preserve">
The training resource doesn't cover: how equipment is entered into BAS, and how BAS and MMS inter-relate for operations and accounting systems.</t>
  </si>
  <si>
    <t xml:space="preserve">This training resource doesn’t cover  Monitor and implement overrides when necessary and how BAS and MMS inter-relate for operations and accounting systems. </t>
  </si>
  <si>
    <t xml:space="preserve">The training resource does not include content on the remaining topics: o How equipment is entered into BAS      </t>
  </si>
  <si>
    <t>This training resource does not meet the full intent of the performance but it is suitable for continuing education and for providing a basic awareness level of proficiency.  This training resource covers only: monitor, analyze and report trends.</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</si>
  <si>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</si>
  <si>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</si>
  <si>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As the performance criteria is intended primarily for a building operator, it does  not sufficiently cover the ability to troubleshoot  problems at the system or equipment level.</t>
  </si>
  <si>
    <t>The training resource does not cover: building level.</t>
  </si>
  <si>
    <t>3.2.4. Demonstrate ability to conduct troubleshooting of fire and life safety systems.</t>
  </si>
  <si>
    <t>Examples include: access control systems, fire alarm and suppression systems, elevator systems, emergency lighting systems, and emergency communication systems.</t>
  </si>
  <si>
    <t xml:space="preserve">As the performance criteria is intended primarily for building operators, this training resource does not sufficiently cover the ability to troubleshoot critical systems. </t>
  </si>
  <si>
    <t>As the performance criteria is intended primarily for a building operator, it does not sufficiently cover the ability to conduct trouble-shouting of critical systems.</t>
  </si>
  <si>
    <t>As the performance criteria is intended primarily for building operators, this training resource does not sufficiently cover the ability to conduct trouble-shooting of critical systems.</t>
  </si>
  <si>
    <t xml:space="preserve">3.3. Maintenance Management System (MMS)
</t>
  </si>
  <si>
    <r>
      <t xml:space="preserve">
</t>
    </r>
    <r>
      <rPr>
        <sz val="14"/>
        <rFont val="Calibri"/>
        <family val="2"/>
        <scheme val="minor"/>
      </rPr>
      <t>The training resource doesn't cover: Computer Assisted Facilities Management (CAFM)</t>
    </r>
  </si>
  <si>
    <t>As the performance criteria is intended for facility operators it does not sufficiently provide information about about CAFM and CMMS.</t>
  </si>
  <si>
    <t>This training resource doesn’t cover: Computer Assisted Facilities Management (CAFM)</t>
  </si>
  <si>
    <t>As the performance criteria is intended primarily for building operators, this training resource does not sufficiently provide information about the operation of a CMMS system and knowledge of a BAS system.</t>
  </si>
  <si>
    <t>This training resource doesn't cover Computer Assisted Facilities Management (CAFM).</t>
  </si>
  <si>
    <t>This training resource does not meet the full intent of the performance but it is suitable for continuing education and for providing a basic awareness level of proficiency.  This training resource covers only: how equipment is entered into CMMS.</t>
  </si>
  <si>
    <t>3.3.2. Demonstrate ability to operate Computerized Maintenance Management Systems (CMMS).</t>
  </si>
  <si>
    <t xml:space="preserve">As the performance criteria is intended primarily for building operators, it does not sufficiently provide the knowledge required by the performance. </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</si>
  <si>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</si>
  <si>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</si>
  <si>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</si>
  <si>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This training resource does not meet the full intent of the performance but it is suitable for continuing education and for providing a basic awareness level of proficiency. This training resource covers only:  Monitor, analyze, and report trends, Understand how to setup the program and input data on equipment and items to measure, Establish maintenance schedules, Establish inventory thresholds/levels and determine maintenance tasks.</t>
  </si>
  <si>
    <t>3.4 Cybersecurity in Facility Management and Building O&amp;M</t>
  </si>
  <si>
    <t>3.4.1. Demonstrate knowledge of cybersecurity requirements and configuration management of utility and building systems, subsystems, sensors, and other component devices to support continuity of operations.</t>
  </si>
  <si>
    <t>Systems include: building automation systems, CMMS, Energy Management and Information systems, advanced meters, lighting systems, microgrids</t>
  </si>
  <si>
    <t>FM, EM</t>
  </si>
  <si>
    <t xml:space="preserve">This training resource provides general knowledge of cybersecurity requirements and configuration management.  </t>
  </si>
  <si>
    <t xml:space="preserve">As the performance criteria is intended primarily for facility and  energy managers, it does not sufficiently provide information about automation systems, CMMS, Energy Management and Information systems, advanced meters, lighting systems, microgrids.  </t>
  </si>
  <si>
    <t>3.4.2. Demonstrate knowledge of how to conduct cybersecurity and risk assessments for building systems, including inventory of critical assets, and identify vulnerable systems.</t>
  </si>
  <si>
    <t xml:space="preserve">Includes the magnitude of harm that could result from the unauthorized access, use, disclosure, disruption, modification, or destruction of information and information systems that support the operations and assets of the organization. </t>
  </si>
  <si>
    <t>As the performance criteria is intended primarily for facility managers and energy managers, it does not sufficiently provide information on how to inventory critical assets and identify vulnerable systems.</t>
  </si>
  <si>
    <t>3.4.3. Demonstrate knowledge of how to implement policies and procedures that are based on risk assessments.</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</si>
  <si>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</si>
  <si>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FM, EM, FO</t>
  </si>
  <si>
    <t xml:space="preserve">3.4.4. Demonstrate knowledge of how to develop subordinate plans to provide adequate information security for networks, facilities, information systems, or groups of information systems, as appropriate. </t>
  </si>
  <si>
    <t>EM</t>
  </si>
  <si>
    <t>As the performance criteria is intended primarily for energy managers, this training resource does not sufficiently cover the ability to assess how changes to facility management technologies will impact current infrastructure, processes, and building systems.</t>
  </si>
  <si>
    <t>3.4.5. Demonstrate knowledge of how to identify and respond to cyber alerts, vulnerabilities, changes in system controls, and incident response regarding threats to the cybersecurity of systems, subsystems, sensors, and other component devices.</t>
  </si>
  <si>
    <t xml:space="preserve">Includes application of proactive and reactive system patches/updates and ability to oversee implementation.
</t>
  </si>
  <si>
    <t xml:space="preserve">This training resource provides general knowledge of identification of cyber alerts and incident response.  </t>
  </si>
  <si>
    <t>3.4.6. Demonstrate knowledge of how to perform continuous monitoring of control systems and identify system instability.</t>
  </si>
  <si>
    <t>3.4.7. Demonstrate knowledge of control systems' and recognizing abnormal behavior and anomalies.</t>
  </si>
  <si>
    <t>3.4.8. Demonstrate knowledge of procedures for maintaining authority to operate (ATO) building systems.</t>
  </si>
  <si>
    <t>Federal specific performance</t>
  </si>
  <si>
    <t>3.4.9. Demonstrate knowledge of communication procedures regarding alerts, vulnerabilities, and incident response including when (and to whom) to report abnormal operations.</t>
  </si>
  <si>
    <t>Federal specific performance: Incidence response reporting is an agency specific requirement</t>
  </si>
  <si>
    <t>3.4.10. Demonstrate knowledge of cybersecurity technologies in accordance with relevant regulatory requirements, including hardware, software, and firmware.</t>
  </si>
  <si>
    <t>3.4.11. Demonstrate knowledge of how to identify, address, and escalate issues where conflicting or competing policy, standards, and regulations create vulnerabilities in control systems.</t>
  </si>
  <si>
    <t>3.5 Cybersecurity in Design and Acquisition</t>
  </si>
  <si>
    <t>3.5.1 Demonstrate knowledge of cybersecurity requirements in facilities and associated control systems during requirements and procurement specifications development for new systems and upgrading/modification specifications for existing systems.</t>
  </si>
  <si>
    <t>Identify and include technical requirements needed to procure systems, subsystems, sensors, and other component devices with appropriate cybersecurity controls and capabilities, to including cyber hygiene, to ensure the mission of the asset(s).  This applies also to long-term requirements of ESPCs and leases where long-term operations and maintenance is conducted by third parties.</t>
  </si>
  <si>
    <t>3.5.2. Demonstrate knowledge and ability to ensure cybersecurity requirements are appropriately addressed in contract procedures and requirements for long-term maintenance agreements.</t>
  </si>
  <si>
    <t>ESPCs, ownership of utility generation and distribution for assets not owned or operated by the government.</t>
  </si>
  <si>
    <t>3.5.3. Demonstrate ability to assess cyber commissioning technical requirements needed to ensure delivery, cybersecurity, and quality of services/products.</t>
  </si>
  <si>
    <t>3.5.4. Demonstrate familiarity with incorporating cybersecurity requirements into lease language and occupancy agreements for systems, subsystems, sensors, and other component devices.</t>
  </si>
  <si>
    <t>3.5.5. Demonstrate ability to identify, address, and escalate issues where new emerging technologies and cybersecurity requirements affect costs and budgeting.</t>
  </si>
  <si>
    <t>3.5.6. Demonstrate knowledge of how to ensure external vendors and contractors follow cyber hygiene requirements.</t>
  </si>
  <si>
    <t>Related to procurement (DFARS 7012 regulations) and FAR reference</t>
  </si>
  <si>
    <t>3.5.7. Demonstrate ability to recognize and understand the role of cybersecurity requirements in the ecosystem of integrated project delivery.</t>
  </si>
  <si>
    <t>4. Energy Management</t>
  </si>
  <si>
    <t>4.1 Energy Management</t>
  </si>
  <si>
    <t>4.1.1. Demonstrate knowledge of distributed generation options and regulatory requirements.</t>
  </si>
  <si>
    <t>Including Combined Heat and Power systems.</t>
  </si>
  <si>
    <t>As the performance criteria is intended primarily for energy managers, this training resource does not sufficiently provide information about distributed generation options such as combined heat and power systems and regulatory requirements.</t>
  </si>
  <si>
    <t>4.1.2. Demonstrate knowledge of Renewable Energy Systems.</t>
  </si>
  <si>
    <t>4.1.3. Demonstrate knowledge of demand response strategies.</t>
  </si>
  <si>
    <t xml:space="preserve">Includes:  
o Thermal energy storage systems.
o Lighting control systems (ex. daylight harvesting)
o HVAC load shedding
o HVAC load shifting  </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</si>
  <si>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</si>
  <si>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The training resource doesn't cover: thermal energy storage systems and lighting control systems (ex. daylight harvesting)</t>
  </si>
  <si>
    <t>As the performance criteria is intended primarily for energy managers, this training resource does not sufficiently provide information about thermal energy storage systems.</t>
  </si>
  <si>
    <t>This training resource doesn't cover: Thermal energy storage systems.</t>
  </si>
  <si>
    <t>4.1.4. Demonstrate knowledge of Enhanced Automation.</t>
  </si>
  <si>
    <t>4.1.5. Demonstrate knowledge of Energy Management Systems (EMS) and the ability to participate in energy teams to implement system.</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</si>
  <si>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</si>
  <si>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 xml:space="preserve">As the performance criteria is intended primarily for energy managers, it does not cover Energy Information Systems (EIS) - energy performance monitoring, analysis, and visualization tools. </t>
  </si>
  <si>
    <t xml:space="preserve">This training resource doesn't cover: Participate in site energy assessments to further define opportunities and establish energy baselines; Participate in energy team decisions to establish significant energy uses considering energy consumption and opportunities; Contribute to implementation of Action Plans. </t>
  </si>
  <si>
    <t>This training resource doesn't cover: participate in site energy assessments to further define opportunities and establish energy baselines, establish and implement operational control and maintenance activities, as they relate to energy performance.</t>
  </si>
  <si>
    <t>4.1.6. Demonstrate knowledge of re-programming current systems and expanding network of sensors and control devices to optimize HVAC, lighting, and other automated systems.</t>
  </si>
  <si>
    <t>As the performance criteria is intended primarily for energy managers, this training resource does not sufficiently provide information about reprogramming procedures of systems.</t>
  </si>
  <si>
    <t>As the performance criteria is intended primarily for energy managers, this training resource does not sufficiently provide information about expanding the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</si>
  <si>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</si>
  <si>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The training resource doesn't cover: thermostatic set-points.</t>
  </si>
  <si>
    <t>As the performance criteria is intended primarily for energy managers, this training resource does not sufficiently cover  how to incorporate demand linked strategies to optimize building performance.</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</si>
  <si>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</si>
  <si>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energy managers, is doesn't sufficiently provide content on thermostatic set-points with weather forecasting.</t>
  </si>
  <si>
    <t>4.1.8. Demonstrate knowledge of energy savings measures for interior lighting systems, advanced lighting systems, and how they contribute to optimizing building performance.</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</si>
  <si>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</si>
  <si>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4.1.9. Demonstrate the knowledge of energy efficient fixtures and equipment.</t>
  </si>
  <si>
    <t>Plumber/Pipe fitter/Electrician</t>
  </si>
  <si>
    <t>4.1.10. Demonstrate the ability to ensure proper integration of HVAC systems into the Energy Management Control  System (EMCS).</t>
  </si>
  <si>
    <t>HVAC Mech/Electrician</t>
  </si>
  <si>
    <t>4.1.11. Demonstrate knowledge of grid-interactive efficient building (GEB) principles.</t>
  </si>
  <si>
    <t>FM/EM/FO</t>
  </si>
  <si>
    <t xml:space="preserve">4.2. Assess Initial Conditions
</t>
  </si>
  <si>
    <t>4.2.1. Demonstrate knowledge of how to perform an Energy Savings Assessment.</t>
  </si>
  <si>
    <t>Energy savings assessments require individuals to understand:
o Role of Energy Audits
o Energy Audit – Types I, II, III
o Utility Bill Analysis</t>
  </si>
  <si>
    <t>The training resource does not include content on the remaining topics: Energy Audit – Types I, II</t>
  </si>
  <si>
    <t xml:space="preserve">As the performance criteria is intended primarily for Energy Managers, it does not sufficiently provide with the knowledge to perform an audit. </t>
  </si>
  <si>
    <t>As the performance criteria is intended primarily for energy managers, this training resource does not sufficiently cover how to perform utility bill analysis, which is part of an Energy Savings Assessment.</t>
  </si>
  <si>
    <t>The training resource does not cover: Utility Bill Analysis.</t>
  </si>
  <si>
    <t>4.2.2. Demonstrate knowledge of laws, regulations and Executive Orders that pertain to energy management, status of compliance and existing energy management plans.</t>
  </si>
  <si>
    <t>As the performance criteria is intended primarily for energy managers, this training resource does not sufficiently cover content on existing energy management plans.</t>
  </si>
  <si>
    <t>4.2.3. Demonstrate knowledge of the most current version of the ASHRAE Standards: ANSI/ASHRAE Standard 55,  ASHRAE 62.1/62.2, ASHRAE/IESNA Std 90.1, and ASHRAE Std 189.1.</t>
  </si>
  <si>
    <t xml:space="preserve">As the performance criteria is intended primarily for energy managers, this training resource does not sufficiently provide information about applicable codes and standards listed in the performance language. </t>
  </si>
  <si>
    <t xml:space="preserve">4.3. Commissioning and Energy Savings Performance Contracts (ESPC)
</t>
  </si>
  <si>
    <t>4.3.1. Demonstrate knowledge of all types of Commissioning, the differences between them, and commissioning requirements in laws and executive orders.</t>
  </si>
  <si>
    <t>Refer to EISA Section 432.
Examples of types of commissioning: initial commissioning, retro-commissioning, re-commissioning, continuous (on-going) commissioning</t>
  </si>
  <si>
    <t>The training resource doesn't cover: laws and executive orders.</t>
  </si>
  <si>
    <t>This training resource doesn’t cover: commissioning requirements in laws and executive orders.</t>
  </si>
  <si>
    <t>The training resource does not cover: Commissioning requirements in laws and executive orders.</t>
  </si>
  <si>
    <t>4.3.2. Demonstrate the ability to oversee and manage a building commissioning process.</t>
  </si>
  <si>
    <t>Including requirements for measurement and verification, phasing, and commission agent duties.</t>
  </si>
  <si>
    <t>This training resource doesn’t cover measurement and verification.</t>
  </si>
  <si>
    <t>This training resource doesn’t cover measurement and verification</t>
  </si>
  <si>
    <t>4.3.3. Demonstrate knowledge of alternative financing options for energy projects.</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</si>
  <si>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</si>
  <si>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 xml:space="preserve">The training resource does not include content on the remaining topics: Energy Savings Performance Contracting (ESPC), Power Purchasing Agreements (PPA) and knowledge of Energy Savings Companies (ESCO), Regulations pertaining to ESPCs, Risk Assessment, Loans, Stocks and Bonds.  </t>
  </si>
  <si>
    <t xml:space="preserve">This training resource does not meet the full intent of the performance, but it is suitable for continuing education and for providing a basic awareness level of proficiency. This training resource covers only: Utility Energy Savings Contracts (UESC) and knowledge of Measurement and verification, and saving determination.  </t>
  </si>
  <si>
    <t xml:space="preserve">This training resource does not meet the full intent of the performance, but it is suitable for continuing education and for providing a basic awareness level of proficiency. This training resource covers only: Utility Energy Savings Contracts (UESC) and knowledge of Measurement and verification and  Savings determination.   
</t>
  </si>
  <si>
    <t xml:space="preserve">The training resource does not include content on the remaining topics: Energy Savings Performance Contracting (ESPC), Power Purchasing Agreements (PPA) and knowledge of: Energy Savings Companies (ESCO), Regulations pertaining to ESPCs, Demand side management, and Loans, Stocks and Bonds.  </t>
  </si>
  <si>
    <t>This training resource does not meet the full intent of the performance, but it is suitable for continuing education and for providing a basic awareness level of proficiency. This training resource covers only: Utility Energy Savings Contracts (UESC), and knowledge of: Energy Savings Companies (ESCO).</t>
  </si>
  <si>
    <t xml:space="preserve">The training resource does not include content on the remaining topics: Power Purchasing Agreements (PPA), Utility Energy Savings Contracts (UESC), knowledge of utility financing, demand side management, savings determination, and  loans, stocks and bonds. </t>
  </si>
  <si>
    <t>The training resource does not include content on the remaining topics: Power Purchasing Agreements (PPA), and Utility Energy Savings Contracts (UESC), and knowledge of  demand side management, Risk Assessment, and  loans, stocks and bonds.</t>
  </si>
  <si>
    <t>The training resource does not include content on the remaining topics: Power Purchasing Agreements (PPA), and Utility Energy Savings Contracts (UESC), and knowledge of regulations pertaining to ESPCs, demand side management, and risk assessment.</t>
  </si>
  <si>
    <t xml:space="preserve">As the performance criteria is intended primarily for energy managers, it does not sufficiently provide the knowledge required by the performance. </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</si>
  <si>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</si>
  <si>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 xml:space="preserve">4.4. Coordinate with Public Utilities
</t>
  </si>
  <si>
    <t>4.4.1. Demonstrate knowledge of utility service providers for facility (ies).</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</si>
  <si>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</si>
  <si>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 xml:space="preserve">As the performance criteria is intended primarily for energy managers, it does not sufficiently provide information about other types of utility service providers. </t>
  </si>
  <si>
    <t>4.4.2. Demonstrate knowledge of utility meters – location, reading and data management.</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</si>
  <si>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</si>
  <si>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it does not sufficiently provide information about reading utility meters and managing the data gathered by utility meters.</t>
  </si>
  <si>
    <t>As the performance criteria is intended primarily for energy managers, this training resource does not sufficiently cover knowledge of utility meters – location and reading.</t>
  </si>
  <si>
    <t>4.4.3. Demonstrate knowledge of utility billing, rate structures, and special rate programs and incentives.</t>
  </si>
  <si>
    <t xml:space="preserve"> </t>
  </si>
  <si>
    <t>4.4.4. Demonstrate the ability to work with Facilities team to negotiate rates and discounts.</t>
  </si>
  <si>
    <t xml:space="preserve">As the performance criteria is intended primarily for building operators, this session does not sufficiently provide information about energy rates and discounts. </t>
  </si>
  <si>
    <t>4.4.5. Demonstrate knowledge of how to work with utility departments to locate lines.</t>
  </si>
  <si>
    <t>4.4.6. Demonstrate knowledge of utility emergency procedures and contacts.</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</si>
  <si>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</si>
  <si>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4.5. Planning, Project and Program Management</t>
  </si>
  <si>
    <t>4.5.1. Demonstrate knowledge of how to develop an energy master plan.</t>
  </si>
  <si>
    <t>As the performance criteria is intended primarily for energy managers, this training resource does not sufficiently cover the ability to develop an energy master plan.</t>
  </si>
  <si>
    <t>4.5.2. Demonstrate knowledge of how to develop a metering program.</t>
  </si>
  <si>
    <t>As the performance criteria is intended primarily for energy managers, this training resource does not cover the ability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</si>
  <si>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</si>
  <si>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</si>
  <si>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</si>
  <si>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As the performance criteria is intended primarily for energy managers, this training resource does not cover the ability to identify and develop low/no cost solutions for energy efficiency.</t>
  </si>
  <si>
    <t>As the performance criteria is intended primarily for energy managers, this training resource does not sufficiently cover knowledge of how to identify and develop other low-cost and no-cost energy efficiency opportunities.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</si>
  <si>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</si>
  <si>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4.5.6. Demonstrate knowledge of how to provide operational support to energy management control systems.</t>
  </si>
  <si>
    <t>4.5.7. Demonstrate knowledge of how to develop/assist in project identification and justification.</t>
  </si>
  <si>
    <t>As the performance criteria is intended primarily for energy managers, this training resource does not sufficiently cover knowledge of how to develop/assist in project identification.</t>
  </si>
  <si>
    <t xml:space="preserve">4.5.8. Demonstrate knowledge of how to develop UESC and ESPC projects. </t>
  </si>
  <si>
    <t xml:space="preserve">The training resource does not include content on the remaining topics: ESPC projects
</t>
  </si>
  <si>
    <t xml:space="preserve">The training resource does not include content on the remaining topics: UESC projects
</t>
  </si>
  <si>
    <t>The training resource does not include content on the remaining topics: UESC projects</t>
  </si>
  <si>
    <t>As the performance criteria is intended primarily for energy managers, it does not sufficiently provide information about developing UESC and ESPC projects.</t>
  </si>
  <si>
    <t xml:space="preserve">The training resource doesn't cover: knowledge of how to develop UESC projects. </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</si>
  <si>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</si>
  <si>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4.5.9. Demonstrate knowledge of how to monitor facility energy projects.</t>
  </si>
  <si>
    <t>4.5.10. Demonstrate knowledge of peak load management.</t>
  </si>
  <si>
    <t>4.5.11. Demonstrate knowledge of how to manage an energy awareness program and establish/support an awards program recognizing energy efficiency efforts.</t>
  </si>
  <si>
    <t>4.5.12. Demonstrate knowledge of how to develop and distribute energy articles, newsletters, notices, posters, and signs.</t>
  </si>
  <si>
    <t>4.5.13. Demonstrate knowledge of how to coordinate Energy Awareness Week/Month.</t>
  </si>
  <si>
    <t>4.5.14. Demonstrate the ability to calculate and respond appropriately to established energy metrics such as Power Utilization Efficiency (PUE).</t>
  </si>
  <si>
    <t>Knowledge and skills required include:
o Where and how to take measurements
o How to interpret the data
o How to explain the results to people in operations and upper management
o How to develop an improvement strategy</t>
  </si>
  <si>
    <t xml:space="preserve">As the performance criteria is intended primarily for energy managers, it does not sufficiently provide information about the technical aspect of the performances covered under the knowledge and skills required listed under the performance additional comments. </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</si>
  <si>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</si>
  <si>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5. Safety</t>
  </si>
  <si>
    <t>5.1. Infrastructure</t>
  </si>
  <si>
    <t>5.1.1. Demonstrate knowledge of control systems for: mold, asbestos, Histoplasmosis, PCB in transformers.</t>
  </si>
  <si>
    <t xml:space="preserve">The training resource doesn't cover: control systems for Histoplasmosis.          </t>
  </si>
  <si>
    <t>The training resource doesn't cover: histoplasmosis and PCB in transformers.</t>
  </si>
  <si>
    <t>The training resource doesn't cover: Histoplasmosis and PCB in transformers</t>
  </si>
  <si>
    <t>The training resource doesn't cover: histoplasmosis and PCB in Transformers.</t>
  </si>
  <si>
    <t>The training resource doesn't cover Histoplasmosis, PCB in transformers.</t>
  </si>
  <si>
    <t>This training resource doesn’t cover: Histoplasmosis, PCB in transformers.</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</si>
  <si>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</si>
  <si>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mold.</t>
  </si>
  <si>
    <t>5.1.2. Demonstrate knowledge of proper water treatment to prevent Legionnaire’s Disease.</t>
  </si>
  <si>
    <t>5.1.3. Demonstrate knowledge of ventilation systems and prevention of contaminant introduction and cross contamination.</t>
  </si>
  <si>
    <t>This training resource doesn't cover knowledge of cross contamination.</t>
  </si>
  <si>
    <t>This training resource doesn’t cover  cross contamination.</t>
  </si>
  <si>
    <t>5.1.4. Demonstrate knowledge of fire prevention systems in hazardous locations/operations, food preparation areas, and electrical transformers, as well as unique design or antiquated fire alarm and suppression systems.</t>
  </si>
  <si>
    <t>As the performance criteria is intended primarily for facility managers and building operators, this training resource does not sufficiently provide information about fire prevention systems within the infrastructure and specifically in the location areas listed within the performance.</t>
  </si>
  <si>
    <t>This training resource doesn’t cover knowledge of antiquated fire alarms.</t>
  </si>
  <si>
    <t>5.1.5. Demonstrate the ability to manage compliance with NFPA 70E 2018 for determining incident energy and marking the electrical components for the hazard distance and proper arc rated protective equipment.</t>
  </si>
  <si>
    <t>This training resource references the NFPA 70E 2015.  For information on the most updated regulation refer to the critical development activity associated with this performance.</t>
  </si>
  <si>
    <t>As the performance criteria is intended primarily for Facility Managers/Facility Operators, it does not sufficiently provide information about the ability to manage compliance with NFPA 70E 2018 for determining incident energy and marking the electrical components for the hazard distance.</t>
  </si>
  <si>
    <t>5.1.6. Demonstrate the ability to ensure that all building confined spaces are evaluated and marked.</t>
  </si>
  <si>
    <t>5.1.7. Demonstrate the ability to manage  compliance with elevator inspection requirements.</t>
  </si>
  <si>
    <t>5.1.8. Demonstrate knowledge of proper storage and disposal of hazardous, toxic, and biologic materials.</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</si>
  <si>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</si>
  <si>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hazardous materials.</t>
  </si>
  <si>
    <t>5.1.9. Demonstrate the ability to inspect work sites to identify environmental and safety hazards.</t>
  </si>
  <si>
    <t>USRO/Electrician/Plumber/FO/FM</t>
  </si>
  <si>
    <t xml:space="preserve">As the performance criteria is intended primarily for USRO, electrician, and plumber, it does not sufficiently provide information about inspecting work sites to identify environmental and safety hazards for hazards other than electrical.  </t>
  </si>
  <si>
    <t>5.1.10. Demonstrate knowledge of safely operating specialized heavy equipment.</t>
  </si>
  <si>
    <t>5.1.11. Demonstrate knowledge of safely operating specialized light equipment.</t>
  </si>
  <si>
    <t>5.2. Safety Program</t>
  </si>
  <si>
    <t>5.2.1. Demonstrate knowledge and ability to protect occupants with signs, barriers, and fencing.</t>
  </si>
  <si>
    <t>5.2.2. Demonstrate knowledge of permit system for confined space work.</t>
  </si>
  <si>
    <t>5.3.3. Demonstrate knowledge of and ability to manage adequate ventilation of workspaces, adequate exhaust and makeup air, no short circuit designs.</t>
  </si>
  <si>
    <t>5.2.4. Demonstrate knowledge of protection of electrical hazards to employees and to building infrastructure, including arc rated clothing, lock out/tag out program.</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</si>
  <si>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</si>
  <si>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</si>
  <si>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This training resource doesn’t cover knowledge of arc rated clothing.</t>
  </si>
  <si>
    <t>5.2.5. Demonstrate knowledge of compliant protective equipment for contract and subcontract workers.</t>
  </si>
  <si>
    <t>5.2.6. Demonstrate knowledge of, and ability to manage compliance with OSHA 1910 and 1926 standards.</t>
  </si>
  <si>
    <t>5.3. Occupant Interface</t>
  </si>
  <si>
    <t>5.3.1. Demonstrate knowledge of safety practices during renovations in occupied spaces.</t>
  </si>
  <si>
    <t>This training resource does not meet the full intent of the performance but it is suitable for continuing education and for providing a basic awareness level of proficiency. This training resource covers only local code compliance.</t>
  </si>
  <si>
    <t>5.3.2. Demonstrate knowledge of and ability to manage prohibition of fire hazards.</t>
  </si>
  <si>
    <t>This training resource does not meet the full intent of the performance but it is suitable for continuing education and for providing a basic awareness level of proficiency. This training resource provides only general knowledge of managing IAQ.</t>
  </si>
  <si>
    <t>5.3.4. Demonstrate knowledge of and ability to manage the documentation of occupant safety and health complaints and their resolution.</t>
  </si>
  <si>
    <t>5.3.5. Demonstrate knowledge of how to create and manage fire and life safety and HAZMAT plans.</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</si>
  <si>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</si>
  <si>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This training resource doesn’t' cover: Manage prohibition of non UL-rate unsafe electrical equipment.</t>
  </si>
  <si>
    <t>This training resource doesn't cover: Hazmat drills, creation of a peronnel accountabiity sytem,  fire and life safety system inspections (exit lights, fire extinguishers), and prohibition of non UL-rate unsafe electrical equipment.</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</si>
  <si>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</si>
  <si>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5.3.6. Demonstrate knowledge of safety issues related to cleaning of interior and exterior building components, including personnel safety, avoidance of creation of hazards, and common cleaning safety protocols.</t>
  </si>
  <si>
    <t>Including: chemical safety, safety data sheets, personal protective equipment, handling of blood and bodily fluids.</t>
  </si>
  <si>
    <t>5.3.7. Demonstrate knowledge of ergonomic concepts and practices including workplace ergonomics, safe lifting, proper stance, and proper positioning in the work environment.</t>
  </si>
  <si>
    <t>6. Design</t>
  </si>
  <si>
    <t>6.1. Planning</t>
  </si>
  <si>
    <t>6.1.1. Demonstrate knowledge of how to conduct a needs assessment based on customer requests and develop appropriate project requirements.</t>
  </si>
  <si>
    <t>As the performance criteria is intended primarily for facility managers, this training resource does not sufficiently provide information about needs analysis relative to design projects.</t>
  </si>
  <si>
    <t>6.1.2. Demonstrate knowledge of how to participate on teams which implement the Agency/Department planning process to develop project requirements.</t>
  </si>
  <si>
    <t xml:space="preserve">Knowledge required includes: Understanding tools (ex DD form 1391 or Prospectus) and funding thresholds to coordinate development of project requirements, project siting, estimate project costs, justify need, and develop scope. </t>
  </si>
  <si>
    <t>As the performance criteria is intended primarily for facility managers, this training resource does not sufficiently cover tools and funding thresholds relative to design process.</t>
  </si>
  <si>
    <t>6.1.3. Demonstrate knowledge of how to participate in due diligence analysis.</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</si>
  <si>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</si>
  <si>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The training resource doesn't cover: Interrelationships between and impacts of physical, climatic, environmental, economic, political, sustainability, historic preservation, archeological, cultural and social elements, and Interrelationships between Federal, State and local policies – codes, laws and regulations</t>
  </si>
  <si>
    <t>6.1.4. Demonstrate understanding of the concept of “Deep Energy Retrofits (DER)” and how and when to initiate.</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</si>
  <si>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</si>
  <si>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6.1.5. Demonstrate knowledge of green building certification systems used by the Federal government and industry.</t>
  </si>
  <si>
    <t>Examples of green building rating systems include: Leadership Energy Environmental Design (LEED), Green Globes, Living Building Challenge, etc.</t>
  </si>
  <si>
    <t>This course doesn't cover Living Building Challenge but it covers features of the Three Star, Green Star, and CASBEE systems.</t>
  </si>
  <si>
    <t>6.1.6. Demonstrate ability to use Geographic Information Systems (GIS).</t>
  </si>
  <si>
    <t>As the performance criteria is intended primarily for facility managers, this training resource does not sufficiently cover the ability to use Geographic Information Systems (GIS).</t>
  </si>
  <si>
    <t>6.1.7. Demonstrate ability to conduct site surveys and provide comments to engineers and officials on the accuracy of plans in meeting desired objectives.</t>
  </si>
  <si>
    <t>6.2. Infrastructure Systems</t>
  </si>
  <si>
    <t>6.2.1. Demonstrate knowledge and understanding of the design basis of all applicable Architectural and Engineering Systems.</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</si>
  <si>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</si>
  <si>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7. Sustainability</t>
  </si>
  <si>
    <t>7.1. Background</t>
  </si>
  <si>
    <t>The training resource doesn't cover decarbonization of buildings and optimizing use of natural resources.</t>
  </si>
  <si>
    <t>7.2. Regulations and Requirements</t>
  </si>
  <si>
    <t>7.2.1. Demonstrate knowledge of the Guiding Principles for Federal High Performance and Sustainable Buildings, AND Federal Mandates.</t>
  </si>
  <si>
    <t xml:space="preserve">As the performance criteria is intended primarily for facility managers, this training resource does not sufficiently provide information about federal Guiding Principles or Federal Mandates. </t>
  </si>
  <si>
    <t>As the performance criteria is intended primarily for facility managers, this training resource does not sufficiently cover knowledge of the Guiding Principles for Federal High Performance and Sustainable Buildings, and Federal Mandates.</t>
  </si>
  <si>
    <t>This training resource doesn't cover knowledge of Federal Mandates.</t>
  </si>
  <si>
    <t>7.2.2. Demonstrate knowledge of agency sustainability goals, metrics, and initiatives, such as those found in the Dept/Agency Strategic Sustainability Performance Plan (SSPP).</t>
  </si>
  <si>
    <t>This training resource doesn’t cover the agency specific plan.  The agency specific plan knowledge can be verified through the Critical Development Activity for this performance.</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</si>
  <si>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</si>
  <si>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</si>
  <si>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</si>
  <si>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</si>
  <si>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This training resource doesn’t' cover: A green purchasing program, alternative transportation, Universal Waste Audit, Sustainability audit and inspection programs</t>
  </si>
  <si>
    <t>The training resource doesn't cover alternative transportation and workplace strategies</t>
  </si>
  <si>
    <t>The training resource doesn't cover: Alternative transportation and workplace strategies and Sustainability audit and inspection programs</t>
  </si>
  <si>
    <t>7.3.3. Demonstrate ability to work with subject matter experts to capture the “qualitative impacts” of sustainability program.</t>
  </si>
  <si>
    <t>Examples of programs with qualitative impacts include:
o Waste reduction
o Greenhouse Gas reduction 
o Operational impacts
o Community impacts</t>
  </si>
  <si>
    <t>7.3.4. Demonstrate knowledge of implementing a “recognition program” for sustainability efforts.</t>
  </si>
  <si>
    <t>7.4. Resilience</t>
  </si>
  <si>
    <t>7.4.1. Demonstrate knowledge of climate change risk to facilities and resilience planning including risk analysis, climate change adaptation planning, and climate modeling.</t>
  </si>
  <si>
    <t>FM/EM</t>
  </si>
  <si>
    <t>The training resource doesn't cover climate modeling.</t>
  </si>
  <si>
    <t>7.4.2. Demonstrate knowledge of resilient energy and water systems that strive for resourcefulness, redundancy, robustness, and recovery.</t>
  </si>
  <si>
    <t>8. Water Efficiency</t>
  </si>
  <si>
    <t>8.1. Regulations, Goals and Best Practices</t>
  </si>
  <si>
    <t>8.1.1. Demonstrate knowledge of water efficiency principles that are applicable in both the public and private arena.</t>
  </si>
  <si>
    <t>8.1.2. Demonstrate knowledge of Federal water policy and  water efficiency goals for the Federal Government.</t>
  </si>
  <si>
    <t>This training resource doesn’t cover the federal specific references.  The federal specific knowledge can be verified through the Critical Development Activity for this performance.</t>
  </si>
  <si>
    <t>8.1.3. Demonstrate knowledge of current Dept/Agency water guidance – Uniform Facilities Code (UFC), Department or agency guidebooks.</t>
  </si>
  <si>
    <t>This training resource doesn't cover the agency water guidance outside of GSA but may be incorporated into a customized class for an agency.</t>
  </si>
  <si>
    <t>8.1.4. Demonstrate knowledge of how the following affect water use and efficiency and ability to make recommendations based on lifecycle analysis and best practices to facilities team.</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</si>
  <si>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</si>
  <si>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 xml:space="preserve">This training resource doesn’t' cover: Boilers and Steam Systems, Single-pass Cooling Equipment, Any miscellaneous high water-using processes 
</t>
  </si>
  <si>
    <t xml:space="preserve">8.2. Water Audit
</t>
  </si>
  <si>
    <t>8.2.1. Demonstrate knowledge and ability to conduct both a Top-down and Bottom-up water audit.</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</si>
  <si>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</si>
  <si>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 xml:space="preserve">As the performance criteria is intended primarily for energy managers, this training resource doesn't cover the ability to conduct a Top-down and Bottom-up water audit. </t>
  </si>
  <si>
    <t>9. Project Management</t>
  </si>
  <si>
    <t>9.1. Initiate</t>
  </si>
  <si>
    <t>9.1.1. Demonstrate ability to work in integrated project teams to execute, small, medium, and large projects.</t>
  </si>
  <si>
    <t>Integrated teams may include: Facility Managers, Building Operating Engineers, Planners, Contracting Officers, Contractors, Occupants etc.</t>
  </si>
  <si>
    <t>9.1.2. Demonstrate knowledge of how to follow Project Management processes and procedures per your organization’s preferred methodology.</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</si>
  <si>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</si>
  <si>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This training resource doesn’t cover: Obtain any required project permits, Develop project accounting procedures, and Ensure regulatory compliance.</t>
  </si>
  <si>
    <t>This training resource doesn’t cover the federal specific references.  The federal specific knowledge (organization's preferred methodology) can be verified through the Critical Development Activity for this performance.</t>
  </si>
  <si>
    <t xml:space="preserve">This training resource doesn't cover:
o Obtain any required project permits 
o Develop project accounting procedures 
o Ensure regulatory compliance  </t>
  </si>
  <si>
    <t>As the performance criteria is intended primarily for Facility Managers and Energy Managers, it does not sufficiently provide information about key elements of the performance including  estimating costs, developing project communication plans, obtaining permits, developing accounting procedures, or ensuring regulatory compliance.</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</si>
  <si>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</si>
  <si>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9.1.3. If Project will be completed by contractors, demonstrate the ability to provide technical support to the organization's procurement process.</t>
  </si>
  <si>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</si>
  <si>
    <t>As the performance criteria is intended primarily for Facility Managers and Energy Managers, it does not sufficiently provide information about key elements of the performance including  developing SOWs and RFPs incorporating energy and sustainability goals or reviewing contractor plans.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</si>
  <si>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</si>
  <si>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</si>
  <si>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9.2. Execute</t>
  </si>
  <si>
    <t>9.2.1. Demonstrate ability to manage and coordinate project execution using agency project management processes and procedures.</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</si>
  <si>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</si>
  <si>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This training resource doesn’t cover: Ensure facility services are maintained during project execution, Inspect project work, Manage impacts of project on existing facility, Develop quality control plans.</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</si>
  <si>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</si>
  <si>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This training resource doesn't cover: 
o Ensure facility services are maintained during project execution</t>
  </si>
  <si>
    <t>This training resource doesn’t cover: Manage impacts of project on existing facility, and  Ensure facility services are maintained during project execution.</t>
  </si>
  <si>
    <t>9.2.2. Demonstrate ability to manage and coordinate contractor performance.</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</si>
  <si>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</si>
  <si>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This training resource doesn’t' cover: develop spare parts lists</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</si>
  <si>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</si>
  <si>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As the performance criteria is intended primarily for Facility Managers and Energy Managers, it does not sufficiently provide information about key elements of the performance including QA/QC plans, change orders, maintenance contracts, warranties, spare parts, or staff training.</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</si>
  <si>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</si>
  <si>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9.3. Closeout</t>
  </si>
  <si>
    <t>9.3.1. Demonstrate knowledge of and ability to perform project close out functions.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</si>
  <si>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</si>
  <si>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This training resource doesn’t' cover: Accept beneficial use, Review lessons learned, Work with contracting personnel to: Obtain lien waivers/release of liens if required and Create budget variance report
</t>
  </si>
  <si>
    <t>As the performance criteria is intended primarily for Facility Managers and Energy Managers, it does not sufficiently provide information about key elements of the performance, including obtaining certificates of occupancy, accepting beneficial use, clearing liens, reviewing lessons learned, and creating a budget variance report.</t>
  </si>
  <si>
    <t>This training resource doesn't cover: accept beneficial use, review lessons learned, work with contracting personnel to obtain lien waivers/release of liens if required, issue final payment, create budget variance report.</t>
  </si>
  <si>
    <t>This training resource doesn't cover: obtain certificate of occupancy, work with contracting personnel to obtain lien waivers/release of liens if required, issue final payment, create budget variance report</t>
  </si>
  <si>
    <t>This training resource doesn’t cover: Obtain project as‐builts, Create and complete project punch‐lists, Obtain certificate of occupancy, Commission the project.</t>
  </si>
  <si>
    <t>9.4. Training</t>
  </si>
  <si>
    <t>9.4.1. Demonstrate knowledge of PM and scheduling software, where to find technical resources on PM and ability to train those junior to you in these PM aspects and on these tools.</t>
  </si>
  <si>
    <t>This training resource doesn't cover the ability to train juniors in these PM aspects and tools.</t>
  </si>
  <si>
    <t>10. Business, Budget and Contracting</t>
  </si>
  <si>
    <t xml:space="preserve">10.1. Total Cost of Ownership  
(TCO)
</t>
  </si>
  <si>
    <t>10.1.1. Demonstrate knowledge of the mission of the Facilities’ Occupants and how the facilities enhance that mission.</t>
  </si>
  <si>
    <t>10.1.2. Demonstrate knowledge that the Total Cost of Ownership (TCO) is best determined through Life-Cycle Cost Analysis (LCCA) for Facilities.</t>
  </si>
  <si>
    <t>10.1.3. Demonstrate knowledge of how to find/calculate the basic costs required for an LCCA.</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</si>
  <si>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</si>
  <si>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10.1.4. Demonstrate knowledge of additional methods for calculating TCO and other economic analysis.</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</si>
  <si>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</si>
  <si>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training resource doesn't cover: Net Savings (or Net Benefits), and  Savings to Investment Ratio (SIR) or Benefit-Cost Ratio</t>
  </si>
  <si>
    <t>10.1.5. Demonstrate knowledge of available LCCA software.</t>
  </si>
  <si>
    <t>Some LCCA software available from government and industry sources include:
o Building Life-Cycle Cost (BLCC) Program - FEMP
o ECONPAK – Army Corps of Engineers
o Energy 10 – has a cost estimating feature
o SuccessEstimator – from U.S. Cost</t>
  </si>
  <si>
    <t>This training resource does not meet the full intent of the performance but it is suitable for continuing education and for providing a basic awareness level of proficiency. This training resource covers only:  Building Life-Cycle Cost (BLCC) Program - FEMP.</t>
  </si>
  <si>
    <t xml:space="preserve">10.2. Life-Cycle Assessment 
(LCA)
</t>
  </si>
  <si>
    <t>10.2.1. Demonstrate knowledge and ability to use a LCA to estimate the environmental impacts of a material, product, or service through its entire life cycle.</t>
  </si>
  <si>
    <t xml:space="preserve">✔ </t>
  </si>
  <si>
    <t>10.2.2. Demonstrate knowledge of ISO 14040 - Environmental management - Life cycle assessment - Principles and framework.</t>
  </si>
  <si>
    <t>10.2.3. Demonstrate knowledge of and ability to use LCA Software.</t>
  </si>
  <si>
    <t>Examples of software available include:
o Building for Environmental and Economic Sustainability (BEES) 
o ATHENA Environmental Impact Estimator - http://www.wbdg.org/tools/athena_ec.php</t>
  </si>
  <si>
    <t xml:space="preserve">This training resource doesn’t' cover: ATHENA Environmental Impact Estimator </t>
  </si>
  <si>
    <t>10.3. Contracting</t>
  </si>
  <si>
    <t>10.3.1. Demonstrate knowledge of Contracting Officer Representative (COR) duties, responsibilities, training, certification, and maintenance of certification.</t>
  </si>
  <si>
    <t>The two primary COR certification programs are DAU and FAI, additional information on these programs are available at the following websites:
o DOD - https://acc.dau.mil/CommunityBrowser.aspx?id=290015  
o Non DOD - http://www.fai.gov/drupal/certification/fac-cor</t>
  </si>
  <si>
    <t xml:space="preserve">The training resource doesn't cover: : training and certification. </t>
  </si>
  <si>
    <t>This training resource doesn’t cover: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</si>
  <si>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</si>
  <si>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</si>
  <si>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</si>
  <si>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10.3.5. Demonstrate knowledge of and ability to effectively govern/oversee a contract to ensure compliance and full value of the service or product being provided.</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</si>
  <si>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</si>
  <si>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 xml:space="preserve">This training resource doesn't cover: 
o Customer Satisfaction Surveys
o Benchmarking Progress
</t>
  </si>
  <si>
    <t xml:space="preserve">The training resource doesn't cover: required Measurement and Verification, compliance with Federal, State and Local regulations and compliance with all Safety laws and requirements. </t>
  </si>
  <si>
    <t>The training resource doesn't cover: Required Measurement and Verification, and Customer Satisfaction Surveys.</t>
  </si>
  <si>
    <t xml:space="preserve">This training resource doesn't cover Required Measurement and Verification and Customer Satisfaction Surveys </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</si>
  <si>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</si>
  <si>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</si>
  <si>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</si>
  <si>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</si>
  <si>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</si>
  <si>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</si>
  <si>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As the performance criteria is intended primarily for facility managers, this training resource does not sufficiently cover the ability to use LCCA in budget preparation. </t>
  </si>
  <si>
    <t>10.4.6. Demonstrate ability to identify quantitative and qualitative risks.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</si>
  <si>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</si>
  <si>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10.4.7. Demonstrate ability to advocate for funding using economic analysis.</t>
  </si>
  <si>
    <t>10.4.8. Demonstrate ability to prioritize projects/programs based on funding levels.</t>
  </si>
  <si>
    <t>10.4.9. Demonstrate ability to manage operating budget and produce required financial reports.</t>
  </si>
  <si>
    <t>This training resource doesn't cover the ability to produce required reports.</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</si>
  <si>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</si>
  <si>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</si>
  <si>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</si>
  <si>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11. Leadership and Innovation</t>
  </si>
  <si>
    <t>11.1. Communication and Administration</t>
  </si>
  <si>
    <t>11.1.1. Demonstrate ability to communicate clearly.</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</si>
  <si>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</si>
  <si>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This training resource does not meet the full intent of the performance, but it is suitable for continuing education and for providing a basic awareness level of proficiency. This training resource covers only: Write clear, concise, and well organized documents, Use communication technologies, Comprehend financial and technical information, Negotiate for services, resources, information and commitments, and Establish personal and professional networks.  </t>
  </si>
  <si>
    <t>This training resource doesn’t' cover: Speak in a clear, concise, and well organized manner (public and interpersonal), make oral presentations, present information visually, conduct effective meetings, comprehend written and graphic information</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</si>
  <si>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</si>
  <si>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</si>
  <si>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</si>
  <si>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</si>
  <si>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</si>
  <si>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</si>
  <si>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doesn’t cover: Use communication technologies, Comprehend written and graphic information, Comprehend financial and technical information, Negotiate for services, resources, information and commitments, and Establish personal and professional networks.</t>
  </si>
  <si>
    <t>11.1.2. Demonstrate ability to supervise personnel as required.</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</si>
  <si>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</si>
  <si>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</si>
  <si>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</si>
  <si>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</si>
  <si>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</si>
  <si>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</si>
  <si>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doesn’t cover: Plan staffing needs and requirements, Hire, contract, reassign, retrain, right-size, Coordinate work performed as contracted services.</t>
  </si>
  <si>
    <t>11.1.3. Demonstrate ability to perform administrative duties.</t>
  </si>
  <si>
    <t>Performing administrative duties requires individuals to:
o Administer policies, procedures and practices
o Administer the acquisition, distribution and use of material resources
o Maintain documentation systems</t>
  </si>
  <si>
    <t>This training resource does not meet the full intent of the performance but it is suitable for continuing education and for providing a basic awareness level of proficiency. This training resource covers only:  Maintain documentation systems.</t>
  </si>
  <si>
    <t xml:space="preserve">
The training resource doesn't cover administer the acquisition, distribution and use of material resources. </t>
  </si>
  <si>
    <t>11.2. Personnel</t>
  </si>
  <si>
    <t>11.2.1. Demonstrate knowledge and ability to ensure corporate, life safety, and regulatory compliance.</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</si>
  <si>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</si>
  <si>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 xml:space="preserve">
The training resource doesn't cover:
o Monitor changes in laws and regulations.
o Monitor and assure changes in the facility function and services
o Conduct due diligence studies</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</si>
  <si>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</si>
  <si>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11.2.2. Demonstrate knowledge and ability to develop, test and train personnel on emergency systems, plans and procedures.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</si>
  <si>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</si>
  <si>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</si>
  <si>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assure all emergency systems and procedures are tested as planned and assure emergency drills and conducted.</t>
  </si>
  <si>
    <t>11.2.3. Demonstrate knowledge of Equal Employment Opportunities (EEO), Affirmative Action Plans (AAP) and diversity awareness.</t>
  </si>
  <si>
    <t xml:space="preserve">As the performance criteria is intended primarily for facility managers, this training resource does not sufficiently provide information about Equal Opportunities (EEO) and Affirmative Action Plans (AAP) </t>
  </si>
  <si>
    <t xml:space="preserve">11.3. Innovation
</t>
  </si>
  <si>
    <t>11.3.1. Demonstrate knowledge and ability to investigate ways to improve facility services.</t>
  </si>
  <si>
    <t>11.3.2. Demonstrate knowledge and ability to assess risks and opportunities.</t>
  </si>
  <si>
    <t>11.3.3. Demonstrate knowledge and ability to conduct pilot tests when developing new procedures.</t>
  </si>
  <si>
    <t>11.3.4. Demonstrate knowledge of Federal government “Knowledge Hubs.”</t>
  </si>
  <si>
    <t xml:space="preserve">Examples of Federal Knowledge Hubs include: Whole Building Design Guide, Fed Center) www.wbdg.org and www.fedcenter.gov. </t>
  </si>
  <si>
    <t>11.3.5. Demonstrate knowledge of the offices, programs and National Labs at DOE that drive innovation in Facilities operation and management.</t>
  </si>
  <si>
    <t>Examples of offices, programs and labs include: Office of Energy Efficiency and Renewable Energy (EERE) Federal Energy Management Program (FEMP), Lawrence Berkeley National Lab (LBNL).</t>
  </si>
  <si>
    <t>The training resource doesn't cover Office of Energy Efficiency and Renewable Energy (EERE), Lawrence Berkeley National Lab (LBNL).</t>
  </si>
  <si>
    <t>11.3.6. Demonstrate knowledge of GSA’s Green Proving Ground Program.</t>
  </si>
  <si>
    <t>As the performance criteria is intended primarily for facility managers, this training resource does not sufficiently cover knowledge of the GSA’s Green Proving Ground Program.</t>
  </si>
  <si>
    <t>11.3.7. Demonstrate ability to translate innovative ideas into actionable tasks.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</si>
  <si>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</si>
  <si>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 xml:space="preserve">As the performance criteria is intended primarily for facility managers, this training resource does not sufficiently cover the FM aspect of the performance and the bullet points associated to it. </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</si>
  <si>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</si>
  <si>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</si>
  <si>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11.4.2. Demonstrate knowledge of agency facilities role in supporting broader National Security goals including operations, training and disaster response.</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</si>
  <si>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</si>
  <si>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</si>
  <si>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11.4.5. Demonstrate ability to strategically allocate all forms of “capital” – human(people), physical(facilities), economic(money) and environmental (land and resources).</t>
  </si>
  <si>
    <t>11.4.6. Demonstrate ability to provide decision makers with better information about the total long-term costs and consequences of a particular course of action.</t>
  </si>
  <si>
    <t>12. Performance Measures</t>
  </si>
  <si>
    <t>12.1. Acquiring Data</t>
  </si>
  <si>
    <t>12.1.1. Demonstrate knowledge of the differences between quantitative and qualitative data and how to gather/calculate each.</t>
  </si>
  <si>
    <t xml:space="preserve">As the performance criteria is intended primarily for facility managers, it does not sufficiently addresses the difference between qualitative and quantitative data. </t>
  </si>
  <si>
    <t>12.1.2. Demonstrate knowledge of key building performance measures, where and how to read them, and reporting requirements.</t>
  </si>
  <si>
    <t xml:space="preserve">As the performance criteria is intended primarily for facility managers, it does not sufficiently addresses other key building performance measures. </t>
  </si>
  <si>
    <t>12.1.3. Demonstrate ability to determine what records provide the “best fit” data for strategic decision making – situation and desired outcome dependent.</t>
  </si>
  <si>
    <t xml:space="preserve">12.2. Establishment and Implementation
</t>
  </si>
  <si>
    <t>12.2.1. Demonstrate knowledge of Performance Measurement concepts (SMART - Specific, Measurable, Achievable, Results-focused, Time-bonding).</t>
  </si>
  <si>
    <t>12.2.2. Demonstrate ability to use measures to inform decision-making and resource allocation.</t>
  </si>
  <si>
    <t xml:space="preserve">As the performance criteria is intended primarily for Facility managers, it does not sufficiently provide information about program and mission level KPIs. </t>
  </si>
  <si>
    <t>12.2.4. Demonstrate ability to establish baselines from which progress toward attainment of goals can be measured.</t>
  </si>
  <si>
    <t xml:space="preserve">As the performance criteria is intended primarily for facility managers, it does not suficiently covers the ability to establish a baseline. </t>
  </si>
  <si>
    <t>12.2.5. Demonstrate ability to establish feedback systems to support continuous improvement of an organization’s processes, practices, and results (outcomes).</t>
  </si>
  <si>
    <t>12.2.6. Demonstrate knowledge of how to combine single building metrics into a system to measure the performance of buildings portfolio in support of the organization’s overall mission.</t>
  </si>
  <si>
    <t>12.2.7. Demonstrate knowledge of current portfolio-level performance indicators.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</si>
  <si>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</si>
  <si>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This training resource doesn’t' cover: plant Replacement Value (cost to replace facilities assets in today’s dollars and using today’s methods), and sustainment Rate (adequacy of funding maintenance and repair)</t>
  </si>
  <si>
    <t>As the performance criteria is intended primarily for facility managers, this training resource does not sufficiently cover Facilities Condition Index, Asset Utilization Index, Current Replacement Value, Plant Replacement Value, and Sustainment Rate which are a required performance's knowledge.</t>
  </si>
  <si>
    <t>This training resource doesn't cover: Plant Replacement Value (cost to replace facilities assets in today’s dollars and using today’s methods and Sustainment Rate (adequacy of funding maintenance and repair).</t>
  </si>
  <si>
    <t>This training resource doesn't cover Current Replacement Value (CRV) (total amount of money invested in portfolio).</t>
  </si>
  <si>
    <t>12.2.8. Demonstrate knowledge of the Federal Real Property Profile and ability to acquire, maintain and validate data as required for federal facilities.</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</si>
  <si>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</si>
  <si>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</si>
  <si>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r>
      <t xml:space="preserve">Performances </t>
    </r>
    <r>
      <rPr>
        <b/>
        <strike/>
        <sz val="16"/>
        <rFont val="Calibri"/>
        <family val="2"/>
        <scheme val="minor"/>
      </rPr>
      <t/>
    </r>
  </si>
  <si>
    <t>CDA proficiency levels</t>
  </si>
  <si>
    <t>Description</t>
  </si>
  <si>
    <t>URL</t>
  </si>
  <si>
    <t>URL2</t>
  </si>
  <si>
    <t>URL3</t>
  </si>
  <si>
    <t>URL4</t>
  </si>
  <si>
    <t xml:space="preserve">1. Visit GSA's SFTool site at the URL provided.  
2. Navigate to the "learn more about cleaning, sanitizing, and disinfecting section and read the information.      
3. Review the Healthy Cleaning Components section and review the custodial closet items on appropriate storage of cleaning supplies.                                                                                                                                                                                                                                                                                                            4. Discuss what you learned with your supervisor.
</t>
  </si>
  <si>
    <t>https://sftool.gov/learn/about/645/healthy-cleaning</t>
  </si>
  <si>
    <t xml:space="preserve">1. Visit GSA's SFTool site at the URL provided.  
2. Read the introduction on what healthy cleaning is and why it is important.  
3. Navigate to the environmental impacts section and review the water, energy, solid waste, and human health impacts section.     
4. Review the Healthy Cleaning Components section and review the custodial closet, office, cafeteria, restroom, and exterior components.                                                                                                                                                                                                                                                                                                                5. Discuss what you learned with your supervisor.
</t>
  </si>
  <si>
    <t xml:space="preserve">1. Navigate to the online reference: FEMP - Operation and Maintenance Best Practices (Release 3.0).
2. Read 10 Steps to Operational Efficiency (Page 291-292).
3. Discuss how this information can be applied in your building with your supervisor.
</t>
  </si>
  <si>
    <t xml:space="preserve">https://www.wbdg.org/FFC/DOE/DOECRIT/femp_omguide.pdf </t>
  </si>
  <si>
    <t>1. Navigate to the online reference: FEMP - Operation and Maintenance Best Practices (Release 3.0)                                                                                                                                                                                                                                                                                                                                                                    
2. Read Chapter 6 on Predictive Maintenance.                                                                                                                                                                                                                                                                                                                                                                                                                                                                            
3. Discuss with your supervisor to show your understanding of what predictive maintenance technologies are found in the buildings you work in.</t>
  </si>
  <si>
    <t>https://www.wbdg.org/FFC/DOE/DOECRIT/femp_omguide.pdf</t>
  </si>
  <si>
    <t>1. Navigate to the online reference: FEMP - Operation and Maintenance Best Practices (Release 3.0)                                                                                                                                                                                                                                                                                                                                                               
2. Read Chapter 10 on O&amp;M Frontiers.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</si>
  <si>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</si>
  <si>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http://fmj.ifma.org/publication/?i=558473&amp;ver=html5&amp;p=20</t>
  </si>
  <si>
    <t xml:space="preserve">http://www.iso.org/iso/home/standards/management-standards/iso50001.htm  </t>
  </si>
  <si>
    <t>ISO - New standard for facility management just published</t>
  </si>
  <si>
    <t xml:space="preserve">1. Visit the site: Buildings and Health section of the SF Tool.
2. Read the section - "How Buildings Can Support Health and Well-Being".
3. Demonstrate understanding of how building features impact physical health and psychological and social well-being.
4. In the Buildings and Health Components section and click on the Interior tab.  Click on the Indoor Environmental Quality circle, Circadian Effective Lighting circle, and the Enhancing Health with Indoor Air circle and read those sections.  
5. Discuss with your supervisor how your role can support the facilitation of proper indoor environmental quality in your buildings.                                                                                                                                                                                           </t>
  </si>
  <si>
    <t xml:space="preserve">https://sftool.gov/learn/about/576/buildings-health </t>
  </si>
  <si>
    <t>UFC 4-010-06 Cybersecurity of Facility-Related Control Systems, with Change 1 | WBDG - Whole Building Design Guide</t>
  </si>
  <si>
    <t xml:space="preserve">1. Visit the US DOE's 50001 Ready Navigator. Create an account and use your building information to create a project. 
2. From the dashboard, familiarize yourself with key elements of ISO 50001, Standard for Energy Management Systems by reading the "Task Overview" section for each of the following tasks: 6, 8-13, 17, and 20-21.
3. Examine the Navigator tool to understand how it can be used to develop key EnMS strategies, including: Establish an energy team, collect and analyze energy-related data, identify significant energy uses, establish baselines, identify and prioritize improvement opportunities, establish performance targets, develop action plans, set operational and maintenance criteria, establish a monitoring and measurement program, demonstrate performance improvement, and evaluate the overall effectiveness of the EnMS. You can document your thoughts using the notes section in the Navigator tool. 
4. Open the Navigator "Ready Playbook" document for Task 9: Significant Energy Uses. Complete items 1 - 4 to gain a better understanding of how the Playbook can assist you with developing strategies.
5. Discuss with your supervisor how you would approach developing other key EnMS strategies for the building(s) you work in, showing your notes from the tool.   </t>
  </si>
  <si>
    <t>https://navigator.lbl.gov/</t>
  </si>
  <si>
    <t>http://www.iso.org/iso/home/standards/management-standards/iso50001.htm</t>
  </si>
  <si>
    <t xml:space="preserve">1. Visit GSA's SFTool site at the URL provided.  
2. Review the information on what is a Grid-Interactive Efficient Building (GEB).      
3. Review the value of GEBs and the benefits you might see in your facility both today and in the future.                                                                                                                                                                                                                                                                                                           4. Discuss what you learned with your supervisor.
</t>
  </si>
  <si>
    <t>Grid-Interactive Efficient Buildings - GSA Sustainable Facilities Tool (sftool.gov)</t>
  </si>
  <si>
    <r>
      <t xml:space="preserve">1. Visit GSA's SFTool site at the URL provided.  
2. Explore resources that help explain laws and executive orders related to energy management.  
3. On the DOE Requirements site, review Facility Energy Efficiency section and filtering capability.  The intent is to be familiar with these resources and how to find them. 
</t>
    </r>
    <r>
      <rPr>
        <sz val="11"/>
        <rFont val="Calibri"/>
        <family val="2"/>
      </rPr>
      <t>4. Review your agency's or your facility's energy management plan.                                                                                                                                                                                                                                                                                                                    5. Discuss with your supervisor.
6. Demonstrate your ability to find the current Executive Orders and the ones that have been archived.</t>
    </r>
  </si>
  <si>
    <t xml:space="preserve">https://sftool.gov/learn/2/legal-requirements </t>
  </si>
  <si>
    <t>https://www7.eere.energy.gov/femp/requirements/requirements_filtering/facility_energy_efficiency</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</si>
  <si>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</si>
  <si>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 xml:space="preserve">http://energy.gov/eere/femp/eisa-section-432-federal-facility-management-and-benchmarking-requirements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</si>
  <si>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</si>
  <si>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https://energy.gov/eere/femp/federal-energy-and-water-efficiency-project-financing</t>
  </si>
  <si>
    <t>1. Familiarize yourself with the utility providers for your facility.                                                                                                                                                                                                                                                                                                                                                                                                                                         _x000D_2. Discuss with your supervisor to show you understand what type of utilities are in your building and who are the providers._x000D_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</si>
  <si>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</si>
  <si>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https://energy.gov/eere/femp/metering-federal-buildings</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</si>
  <si>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</si>
  <si>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</si>
  <si>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</si>
  <si>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 xml:space="preserve">http://va811.com/ </t>
  </si>
  <si>
    <t xml:space="preserve">http://www.missutility.net/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</si>
  <si>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</si>
  <si>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1. Familiarize yourself with the steps to plan and create an energy budget for your facility.                                                                                                                                                                                                                                                                                                                                                                                                                                         _x000D_2. Discuss with your supervisor to show your understanding of how to develop an energy budget._x000D_</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</si>
  <si>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</si>
  <si>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http://www.nfpa.org/codes-and-standards/all-codes-and-standards/list-of-codes-and-standards/detail?code=70E</t>
  </si>
  <si>
    <t xml:space="preserve">1. Visit GSA's SFTool site at the URL provided.  
2. Navigate to the Ergonomics section and read the information.      
3. Review the resources identified and review information on safe lifting, proper stance, and proper positioning.                                                                                                                                                                                                                                                                                                            4. Discuss what you learned with your supervisor.
</t>
  </si>
  <si>
    <t>Buildings and Health - GSA Sustainable Facilities Tool (sftool.gov)</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</si>
  <si>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</si>
  <si>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http://www.wbdg.org/design/func_oper.php</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</si>
  <si>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</si>
  <si>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http://www.hnc.usace.army.mil/Media/Fact-Sheets/Fact-Sheet-Article-View/Article/482078/dd1391-processor-system/</t>
  </si>
  <si>
    <t xml:space="preserve">1. Navigate to the online resource: GSA's Green Building Certification System Review reports.  
2. Review the most recent reports and identify the certification programs that were determined to meet all of the screening criteria.  
3. Identify the rating system used by your agency.  
4. Review how these rating systems cover the Guiding Principles. 
5. Discuss your findings with your supervisor and discuss which certification program best fits your facility. </t>
  </si>
  <si>
    <t xml:space="preserve">https://www.gsa.gov/governmentwide-initiatives/federal-highperformance-buildings/policy/highperformance-building-certification-system-review </t>
  </si>
  <si>
    <t xml:space="preserve">1.  Review your Dept/Agency Strategic Sustainability Performance Plan (SSPP).  
2.  Identify the agency's sustainability goals, metrics and initiatives that apply to facilities.  
3.  Discuss with your supervisor to demonstrate your knowledge. </t>
  </si>
  <si>
    <t xml:space="preserve">https://obamaadministration.archives.performance.gov/content/climate-change-federal-actions.html </t>
  </si>
  <si>
    <t>https://obamawhitehouse.archives.gov/the-press-office/2013/02/12/presidential-policy-directive-critical-infrastructure-security-and-resil</t>
  </si>
  <si>
    <t xml:space="preserve">https://www.globalchange.gov/browse/federal-adaptation-resources  </t>
  </si>
  <si>
    <t xml:space="preserve">https://www.dhs.gov/presidential-policy-directive-8-national-preparedness </t>
  </si>
  <si>
    <t xml:space="preserve">1. Visit GSA's SFTool site at the URL provided.  
2. Navigate to the Climate Risk Management and read the information.      
3. Review the Workshop Process and think through how you could develop strategies to secure vulnerable real property investments and supply chains.  
4. Consider the current and future climate hazards for your facilities.    
5. Visit the National Climate Assessment website and navigate to Report Chapters.  Find your region and review the key messages at the top of the page.                                                                                                                                                                                                                                                                                                       6. Discuss what you learned with your supervisor.
</t>
  </si>
  <si>
    <t>Climate Risk Management - GSA Sustainable Facilities Tool (sftool.gov)</t>
  </si>
  <si>
    <t>National Climate Assessment</t>
  </si>
  <si>
    <t xml:space="preserve">https://sftool.gov/explore/green-building/section/22/water/relevant-mandates-and-rating-systems#mandates </t>
  </si>
  <si>
    <t xml:space="preserve">https://www4.eere.energy.gov/femp/requirements/requirements_filtering/water_use_reduction </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</si>
  <si>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</si>
  <si>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 P100 / UFC: https://www.wbdg.org/FFC/GSA/P100_2018.pdf  </t>
  </si>
  <si>
    <t>EPA WaterSense: http://www3.epa.gov/watersense/about_us/watersense_label.html</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</si>
  <si>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</si>
  <si>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https://www.epa.gov/sites/production/files/2015-04/documents/epa816f13002.pdf</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</si>
  <si>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</si>
  <si>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</si>
  <si>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</si>
  <si>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</si>
  <si>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</si>
  <si>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</si>
  <si>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</si>
  <si>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 xml:space="preserve">1. Identify and describe the mission of your facility's occupants.  
2. Describe how your role in facilities enhances that mission.  
3. Discuss your findings with your supervisor. </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</si>
  <si>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</si>
  <si>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http://www.wbdg.org/resources/lcca.php</t>
  </si>
  <si>
    <r>
      <rPr>
        <sz val="12"/>
        <rFont val="Calibri"/>
        <family val="2"/>
        <scheme val="minor"/>
      </rPr>
      <t>10.2.2. Demonstrate knowledge of ISO 14040 - Environmental management - Life cycle assessment - Principles and framework.</t>
    </r>
  </si>
  <si>
    <t>1. Navigate to the online resource and become familiar with the ISO Standard 14040, how an LCA is developed and identify the elements of an appropriate LCA.   _x000D_
2. Discuss with your supervisor how an LCA differs from an LCCA.</t>
  </si>
  <si>
    <t xml:space="preserve">http://www.wbdg.org/references/mou_lca.php </t>
  </si>
  <si>
    <t>https://www.iso.org/obp/ui/#iso:std:iso:14040:ed-2:v1:en</t>
  </si>
  <si>
    <r>
      <rPr>
        <sz val="12"/>
        <rFont val="Calibri"/>
        <family val="2"/>
        <scheme val="minor"/>
      </rPr>
      <t>10.2.3. Demonstrate knowledge of and ability to use LCA Software.</t>
    </r>
  </si>
  <si>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</si>
  <si>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</si>
  <si>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</si>
  <si>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</si>
  <si>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</si>
  <si>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</si>
  <si>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</si>
  <si>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https://www.eeoc.gov/</t>
  </si>
  <si>
    <t>https://www.dol.gov/ofccp/regs/compliance/aaps/aaps.htm</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</si>
  <si>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</si>
  <si>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 xml:space="preserve">www.wbdg.org </t>
  </si>
  <si>
    <t>FedCenter - Home</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</si>
  <si>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</si>
  <si>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 xml:space="preserve">http://energy.gov/eere/office-energy-efficiency-renewable-energy </t>
  </si>
  <si>
    <t xml:space="preserve">http://energy.gov/eere/femp/federal-energy-management-program </t>
  </si>
  <si>
    <t>http://www.lbl.gov/</t>
  </si>
  <si>
    <t xml:space="preserve">1. Visit the site and become familiar with what the GSA Green Proving Ground is.  Read through the published findings.  
2. Discuss with your supervisor where to find the program and whether there are any opportunities to use these technologies or other new technologies in your building.
</t>
  </si>
  <si>
    <t>https://www.gsa.gov/governmentwide-initiatives/sustainability/emerging-building-technologies/about-gsas-proving-ground-gpg</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</si>
  <si>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</si>
  <si>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http://www.wbdg.org/resources/measperfsustbldgs.php</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</si>
  <si>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</si>
  <si>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</si>
  <si>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</si>
  <si>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</si>
  <si>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</si>
  <si>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</si>
  <si>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</si>
  <si>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</si>
  <si>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</si>
  <si>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</si>
  <si>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</si>
  <si>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</si>
  <si>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</si>
  <si>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Enhanced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</si>
  <si>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</si>
  <si>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</si>
  <si>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</si>
  <si>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rPr>
        <b/>
        <u/>
        <sz val="11"/>
        <color theme="4" tint="-0.249977111117893"/>
        <rFont val="Calibri"/>
        <family val="2"/>
        <scheme val="minor"/>
      </rPr>
      <t>Grid Interactive Efficient Buildings (GEBs)</t>
    </r>
    <r>
      <rPr>
        <b/>
        <sz val="11"/>
        <color theme="3" tint="-0.499984740745262"/>
        <rFont val="Calibri"/>
        <family val="2"/>
        <scheme val="minor"/>
      </rPr>
      <t xml:space="preserve"> - </t>
    </r>
    <r>
      <rPr>
        <sz val="11"/>
        <rFont val="Calibri"/>
        <family val="2"/>
        <scheme val="minor"/>
      </rPr>
      <t xml:space="preserve">provide an integrated approach for energy efficiency, renewable energy, storage, and smart technologies to coordinate building loads for cost reductions, continuous demand management and grid responsiveness. </t>
    </r>
    <r>
      <rPr>
        <sz val="11"/>
        <color theme="4" tint="-0.249977111117893"/>
        <rFont val="Calibri"/>
        <family val="2"/>
        <scheme val="minor"/>
      </rPr>
      <t>Referenced in Core Competency 4.1. and Performance 4.1.11.</t>
    </r>
  </si>
  <si>
    <r>
      <rPr>
        <b/>
        <u/>
        <sz val="11"/>
        <color theme="4" tint="-0.249977111117893"/>
        <rFont val="Calibri"/>
        <family val="2"/>
        <scheme val="minor"/>
      </rPr>
      <t>Heavy Equipment</t>
    </r>
    <r>
      <rPr>
        <sz val="11"/>
        <rFont val="Calibri"/>
        <family val="2"/>
        <scheme val="minor"/>
      </rPr>
      <t xml:space="preserve"> - Heavy equipment can include: backhoes, loaders, lawn tractors, skid-steers, dozers, agriculture tractors, dump truck, crane, and forklift.  </t>
    </r>
    <r>
      <rPr>
        <sz val="11"/>
        <color theme="4" tint="-0.249977111117893"/>
        <rFont val="Calibri"/>
        <family val="2"/>
        <scheme val="minor"/>
      </rPr>
      <t>Referenced in Performance 5.1.10.</t>
    </r>
  </si>
  <si>
    <r>
      <rPr>
        <b/>
        <u/>
        <sz val="11"/>
        <color theme="4" tint="-0.249977111117893"/>
        <rFont val="Calibri"/>
        <family val="2"/>
        <scheme val="minor"/>
      </rPr>
      <t xml:space="preserve">ISO 14040 </t>
    </r>
    <r>
      <rPr>
        <sz val="11"/>
        <rFont val="Calibri"/>
        <family val="2"/>
        <scheme val="minor"/>
      </rPr>
      <t xml:space="preserve">-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  </t>
    </r>
    <r>
      <rPr>
        <sz val="11"/>
        <color theme="4" tint="-0.249977111117893"/>
        <rFont val="Calibri"/>
        <family val="2"/>
        <scheme val="minor"/>
      </rPr>
      <t>Referenced in Performance 10.2.3.</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</si>
  <si>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</si>
  <si>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rPr>
        <b/>
        <u/>
        <sz val="11"/>
        <color theme="4" tint="-0.249977111117893"/>
        <rFont val="Calibri"/>
        <family val="2"/>
        <scheme val="minor"/>
      </rPr>
      <t>Light Equipment</t>
    </r>
    <r>
      <rPr>
        <sz val="11"/>
        <rFont val="Calibri"/>
        <family val="2"/>
        <scheme val="minor"/>
      </rPr>
      <t xml:space="preserve"> - Light equipment can include: forklifts, all-terrain vehicles, light-duty tractor, and custodial equipment.</t>
    </r>
    <r>
      <rPr>
        <sz val="11"/>
        <color theme="4" tint="-0.249977111117893"/>
        <rFont val="Calibri"/>
        <family val="2"/>
        <scheme val="minor"/>
      </rPr>
      <t xml:space="preserve"> Referenced in Performance 5.1.11.</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</si>
  <si>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</si>
  <si>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</si>
  <si>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</si>
  <si>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</si>
  <si>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</si>
  <si>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</si>
  <si>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</si>
  <si>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t>Renewable Energy.</t>
    </r>
    <r>
      <rPr>
        <sz val="11"/>
        <color rgb="FF222222"/>
        <rFont val="Calibri"/>
        <family val="2"/>
        <scheme val="minor"/>
      </rPr>
      <t xml:space="preserve"> Renewable electricity is electric energy generated from solar, wind, biomass, landfill gas, ocean (including tidal, wave, current, and thermal), geothermal, municipal solid waste, or new hydroelectric generation capacity achieved from increased efficiency or additions of new capacity at an existing hydroelectric project. Referenced in Performance 4.1.2. </t>
    </r>
    <r>
      <rPr>
        <sz val="11"/>
        <color rgb="FF1F497D"/>
        <rFont val="Calibri"/>
        <family val="2"/>
        <scheme val="minor"/>
      </rPr>
      <t>Source - Department of Energy</t>
    </r>
  </si>
  <si>
    <r>
      <t>Re-tuning</t>
    </r>
    <r>
      <rPr>
        <sz val="11"/>
        <color rgb="FF1F497D"/>
        <rFont val="Calibri"/>
        <family val="2"/>
        <scheme val="minor"/>
      </rPr>
      <t xml:space="preserve">. </t>
    </r>
    <r>
      <rPr>
        <sz val="11"/>
        <rFont val="Calibri"/>
        <family val="2"/>
        <scheme val="minor"/>
      </rPr>
      <t xml:space="preserve">Re-Tuning is intended to provide building operators, building managers and energy service providers with the necessary skills to identify no- and low-cost operational problems that plague commercial buildings and provide the skills necessary to take corrective action. Referenced in Performance 2.5.2. Source - </t>
    </r>
    <r>
      <rPr>
        <sz val="11"/>
        <color rgb="FF1F497D"/>
        <rFont val="Calibri"/>
        <family val="2"/>
        <scheme val="minor"/>
      </rPr>
      <t>PNNL's Building Re-tuning Training.</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</si>
  <si>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</si>
  <si>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</si>
  <si>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rPr>
        <b/>
        <u/>
        <sz val="11"/>
        <color theme="4" tint="-0.249977111117893"/>
        <rFont val="Calibri"/>
        <family val="2"/>
        <scheme val="minor"/>
      </rPr>
      <t>Thermal Energy Storage System</t>
    </r>
    <r>
      <rPr>
        <sz val="11"/>
        <color theme="4" tint="-0.249977111117893"/>
        <rFont val="Calibri"/>
        <family val="2"/>
        <scheme val="minor"/>
      </rPr>
      <t xml:space="preserve"> </t>
    </r>
    <r>
      <rPr>
        <sz val="11"/>
        <color rgb="FF1F497D"/>
        <rFont val="Calibri"/>
        <family val="2"/>
        <scheme val="minor"/>
      </rPr>
      <t xml:space="preserve">-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t>
    </r>
    <r>
      <rPr>
        <sz val="11"/>
        <color theme="4" tint="-0.249977111117893"/>
        <rFont val="Calibri"/>
        <family val="2"/>
        <scheme val="minor"/>
      </rPr>
      <t>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</si>
  <si>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</si>
  <si>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rPr>
        <b/>
        <u/>
        <sz val="11"/>
        <color theme="4" tint="-0.249977111117893"/>
        <rFont val="Calibri"/>
        <family val="2"/>
        <scheme val="minor"/>
      </rPr>
      <t>Utility Energy Service Contract (UESC)</t>
    </r>
    <r>
      <rPr>
        <sz val="11"/>
        <color theme="4" tint="-0.249977111117893"/>
        <rFont val="Calibri"/>
        <family val="2"/>
        <scheme val="minor"/>
      </rPr>
      <t xml:space="preserve"> </t>
    </r>
    <r>
      <rPr>
        <sz val="11"/>
        <rFont val="Calibri"/>
        <family val="2"/>
        <scheme val="minor"/>
      </rPr>
      <t xml:space="preserve">-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</si>
  <si>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t>Reference</t>
  </si>
  <si>
    <t>Resource</t>
  </si>
  <si>
    <t>Sustainable Facilities Tool (SFTOOL) Healthy Cleaning.</t>
  </si>
  <si>
    <r>
      <t>2.5.1. Demonstrate knowledge of FEMP's O&amp;M Best Practices.</t>
    </r>
    <r>
      <rPr>
        <sz val="10"/>
        <rFont val="Calibri"/>
        <family val="2"/>
        <scheme val="minor"/>
      </rPr>
      <t/>
    </r>
  </si>
  <si>
    <t>“A Guide to Achieving Operational Efficiency” – FEMP O&amp;M Best Practices Guide Rev 3.0. - Chapter 11 Ten Steps to Operational Efficiency</t>
  </si>
  <si>
    <t>“Retuning Project” and how it could be applied.</t>
  </si>
  <si>
    <t>http://www.pnnl.gov/buildingretuning/</t>
  </si>
  <si>
    <r>
      <t>2.5.3. Demonstrate knowledge of and the ability to perform testing and obtain measurements required for predictive maintenance.</t>
    </r>
    <r>
      <rPr>
        <sz val="10"/>
        <color indexed="63"/>
        <rFont val="Calibri"/>
        <family val="2"/>
        <scheme val="minor"/>
      </rPr>
      <t/>
    </r>
  </si>
  <si>
    <t>“Predictive Maintenance.” FEMP O&amp;M Best Practices Release 3.0. - Chapter 6 Predictive Maintenance</t>
  </si>
  <si>
    <r>
      <t>2.5.5. Demonstrate knowledge of new technology and tools targeting increased efficiency of O&amp;M.</t>
    </r>
    <r>
      <rPr>
        <sz val="10"/>
        <rFont val="Calibri"/>
        <family val="2"/>
        <scheme val="minor"/>
      </rPr>
      <t/>
    </r>
  </si>
  <si>
    <t>FEMP O&amp;M Best Practices Guide Rev 3.0.- Chapter 10 O&amp;M Frontiers</t>
  </si>
  <si>
    <t>2.5.6. Demonstrate knowledge of ISO 41001 Facility Management-Management System and ISO 50001 Energy Management System</t>
  </si>
  <si>
    <t>International Facility Management Association (IFMA) - ISO 41000: Improving Overall Facility Performance. (January/February 2019)</t>
  </si>
  <si>
    <t>International Organization for Standardization (ISO) - ISO 50001 ENERGY MANAGEMENT</t>
  </si>
  <si>
    <t>https://www.iso.org/iso-50001-energy-management.html</t>
  </si>
  <si>
    <t>International Organization for Standardization (ISO) - New standard for facility management just published (24 April 2018)</t>
  </si>
  <si>
    <t>https://www.iso.org/news/ref2281.html</t>
  </si>
  <si>
    <t>Energy Management Systems (EMS)</t>
  </si>
  <si>
    <t>ISO 50001: http://www.iso.org/iso/home/standards/management-standards/iso50001.htm</t>
  </si>
  <si>
    <t>See FEMP website for list of laws and regulations</t>
  </si>
  <si>
    <t>https://www4.eere.energy.gov/femp/requirements/</t>
  </si>
  <si>
    <t>Energy Savings Performance Contracting (ESPC) procedures and requirements.</t>
  </si>
  <si>
    <t>4.5.8. Demonstrate knowledge and ability to develop UESC and ESPC projects.</t>
  </si>
  <si>
    <t>Develop UESC and ESPC</t>
  </si>
  <si>
    <t>http://energy.gov/eere/femp/federal-energy-and-water-efficiency-project-financing</t>
  </si>
  <si>
    <t>Electrical Safety in the Workplace</t>
  </si>
  <si>
    <r>
      <rPr>
        <sz val="12"/>
        <rFont val="Calibri"/>
        <family val="2"/>
        <scheme val="minor"/>
      </rPr>
      <t xml:space="preserve">NFPA 70E -2015: </t>
    </r>
    <r>
      <rPr>
        <u/>
        <sz val="12"/>
        <color indexed="12"/>
        <rFont val="Calibri"/>
        <family val="2"/>
        <scheme val="minor"/>
      </rPr>
      <t>http://www.nfpa.org/codes-and-standards/document-information-pages?mode=code&amp;code=70E</t>
    </r>
  </si>
  <si>
    <t>5.3.5. Demonstrate knowledge of and ability to create, manage, and conduct fire and life safety and HAZMAT plans.</t>
  </si>
  <si>
    <t>OSHA 1910 and 1926 standards and Army Corps of Engineers Construction Safety Manual EM 385-1-1.</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</si>
  <si>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</si>
  <si>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</si>
  <si>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</si>
  <si>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</si>
  <si>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</si>
  <si>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</si>
  <si>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6.1.1. Demonstrate knowledge and ability to conduct a needs assessment based on customer requests and develop appropriate project requirements.</t>
  </si>
  <si>
    <t>Functional / Operational</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</si>
  <si>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</si>
  <si>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Deep Energy Retrofits</t>
  </si>
  <si>
    <t>http://www.wbdg.org/education/fempfts072012.php</t>
  </si>
  <si>
    <t>Federal High Performance and Sustainable Buildings</t>
  </si>
  <si>
    <t>http://www.wbdg.org/references/fhpsb.php</t>
  </si>
  <si>
    <t>http://www.wbdg.org/references/federal_mandates.php</t>
  </si>
  <si>
    <t>Strategic Sustainability Performance Plans</t>
  </si>
  <si>
    <t>https://obamaadministration.archives.performance.gov/content/climate-change-federal-actions.html</t>
  </si>
  <si>
    <t>Federal water policy and goals found in Laws and Executive Orders.</t>
  </si>
  <si>
    <t xml:space="preserve">https://sftool.gov/explore/green-building/section/22/water/relevant-mandates-and-rating-systems#mandates  </t>
  </si>
  <si>
    <t>https://www4.eere.energy.gov/femp/requirements/requirements_filtering/water_use_reduction</t>
  </si>
  <si>
    <t>Uniform Facilities Criteria (UFC)</t>
  </si>
  <si>
    <t>http://www.wbdg.org/ccb/DOD/UFC/ufc_1_200_02.pdf</t>
  </si>
  <si>
    <t>Top down and bottom up audit (Step 1 - How to Complete a Water Audit - pag.4)</t>
  </si>
  <si>
    <t>9.1.1. Demonstrate ability to work in integrated project teams to execute, small, medium and large projects.</t>
  </si>
  <si>
    <t>Project Delivery Teams</t>
  </si>
  <si>
    <t>http://www.wbdg.org/project/deliveryteams.php</t>
  </si>
  <si>
    <t>9.1.2. Demonstrate knowledge and ability to follow Project Management processes and procedures per your organization’s preferred methodology.</t>
  </si>
  <si>
    <t>Project Planning, Delivery, and Controls</t>
  </si>
  <si>
    <t>http://www.wbdg.org/project/pm.php#mr</t>
  </si>
  <si>
    <t>http://www.wbdg.org/project/pm.php</t>
  </si>
  <si>
    <t>10.1.2. Demonstrate knowledge that the TCO is best determined through Life-Cycle Cost Analysis (LCCA) for Facilities.</t>
  </si>
  <si>
    <t>Take course: The Principles and Process for Conducting a Life-Cycle Cost Analysis</t>
  </si>
  <si>
    <t>http://www.wbdg.org/education/lifecyclecosting.php</t>
  </si>
  <si>
    <t>find/calculate the basic costs required for an LCCA.</t>
  </si>
  <si>
    <r>
      <rPr>
        <sz val="12"/>
        <rFont val="Calibri"/>
        <family val="2"/>
        <scheme val="minor"/>
      </rPr>
      <t xml:space="preserve">Take course - </t>
    </r>
    <r>
      <rPr>
        <u/>
        <sz val="12"/>
        <color indexed="12"/>
        <rFont val="Calibri"/>
        <family val="2"/>
        <scheme val="minor"/>
      </rPr>
      <t xml:space="preserve">http://www.wbdg.org/education/lifecyclecosting.php </t>
    </r>
  </si>
  <si>
    <t>REVIEW Design and Analysis Tools Section</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</si>
  <si>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</si>
  <si>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</si>
  <si>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</si>
  <si>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REVIEW: </t>
  </si>
  <si>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</si>
  <si>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</si>
  <si>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t>10.2.4. Demonstrate knowledge of and ability to use LCA Software.</t>
  </si>
  <si>
    <t>Demonstrate knowledge of an ability to use LCA Software:</t>
  </si>
  <si>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</si>
  <si>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</si>
  <si>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t>10.3.1. Demonstrate knowledge of Contracting Officer Representative (COR) duties, responsibilities, training, certification and maintenance of certification.</t>
  </si>
  <si>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</si>
  <si>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 xml:space="preserve">http://icatalog.dau.mil/onlinecatalog/courses.aspx?crs_id=1584   </t>
  </si>
  <si>
    <t>https://www.fai.gov/drupal/certification/fac-cor</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</si>
  <si>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</si>
  <si>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</si>
  <si>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</si>
  <si>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</si>
  <si>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</si>
  <si>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</si>
  <si>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</si>
  <si>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</si>
  <si>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</si>
  <si>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12.2.3. Demonstrate knowledge of cascading Key Performance Indicators (KPI) that can be used to measure how well mission, management, program and individual goals are being met.</t>
  </si>
  <si>
    <t>REVIEW: Meet Performance Objectives</t>
  </si>
  <si>
    <t>http://www.wbdg.org/design/meet_performance.php</t>
  </si>
  <si>
    <t>REVIEW SENSITIVITY ANALYSIS ON: Life-Cycle Cost Analysis</t>
  </si>
  <si>
    <t>http://www.wbdg.org/resources/lcca.php?r=cost_effective</t>
  </si>
  <si>
    <t>TPC</t>
  </si>
  <si>
    <t>Korn Ferry Courses</t>
  </si>
  <si>
    <r>
      <t xml:space="preserve">3.3.1. Demonstrate knowledge of </t>
    </r>
    <r>
      <rPr>
        <strike/>
        <sz val="12"/>
        <rFont val="Calibri"/>
        <family val="2"/>
        <scheme val="minor"/>
      </rPr>
      <t>Computer Assisted Facilities Management (CAFM) AND Computerized Maintenance Management Systems (CMMS)</t>
    </r>
    <r>
      <rPr>
        <sz val="12"/>
        <rFont val="Calibri"/>
        <family val="2"/>
        <scheme val="minor"/>
      </rPr>
      <t xml:space="preserve"> </t>
    </r>
    <r>
      <rPr>
        <sz val="12"/>
        <color rgb="FFFF0000"/>
        <rFont val="Calibri"/>
        <family val="2"/>
        <scheme val="minor"/>
      </rPr>
      <t>of maintenance management technology including asset management, work order management, and how it can be used to monitor, analyze, and report trends and metrics.</t>
    </r>
  </si>
  <si>
    <t>o How equipment is entered into CMMS
o Monitor, analyze, and report trends 
o How CMMS inter-relates with BAS for operations and accounting systems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</si>
  <si>
    <t xml:space="preserve">o How equipment is entered into CMMS
o Monitor, analyze, and report trends 
o How CMMS inter-relates with BAS for operations and accounting systems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</si>
  <si>
    <r>
      <t xml:space="preserve">3.1.2. Demonstrate </t>
    </r>
    <r>
      <rPr>
        <strike/>
        <sz val="12"/>
        <rFont val="Calibri"/>
        <family val="2"/>
        <scheme val="minor"/>
      </rPr>
      <t>ability to identify and interface with internal and external accountable resources, e.g., external vendors, internal or external IT systems owners</t>
    </r>
    <r>
      <rPr>
        <sz val="12"/>
        <rFont val="Calibri"/>
        <family val="2"/>
        <scheme val="minor"/>
      </rPr>
      <t xml:space="preserve"> </t>
    </r>
    <r>
      <rPr>
        <sz val="12"/>
        <color rgb="FFFF0000"/>
        <rFont val="Calibri"/>
        <family val="2"/>
        <scheme val="minor"/>
      </rPr>
      <t>knowledge of the integration of technology across many internal and external groups.</t>
    </r>
  </si>
  <si>
    <r>
      <t xml:space="preserve">1.4.1. Demonstrate </t>
    </r>
    <r>
      <rPr>
        <strike/>
        <sz val="12"/>
        <rFont val="Calibri"/>
        <family val="2"/>
        <scheme val="minor"/>
      </rPr>
      <t>ability to work with Security Personnel as required</t>
    </r>
    <r>
      <rPr>
        <sz val="12"/>
        <rFont val="Calibri"/>
        <family val="2"/>
        <scheme val="minor"/>
      </rPr>
      <t xml:space="preserve"> </t>
    </r>
    <r>
      <rPr>
        <sz val="12"/>
        <color rgb="FFFF0000"/>
        <rFont val="Calibri"/>
        <family val="2"/>
        <scheme val="minor"/>
      </rPr>
      <t>knowledge of principles, methods and procedures to maintain proper access to facility.</t>
    </r>
  </si>
  <si>
    <r>
      <t>4.1.1</t>
    </r>
    <r>
      <rPr>
        <strike/>
        <sz val="12"/>
        <rFont val="Calibri"/>
        <family val="2"/>
        <scheme val="minor"/>
      </rPr>
      <t>1</t>
    </r>
    <r>
      <rPr>
        <sz val="12"/>
        <color rgb="FFFF0000"/>
        <rFont val="Calibri"/>
        <family val="2"/>
        <scheme val="minor"/>
      </rPr>
      <t>0</t>
    </r>
    <r>
      <rPr>
        <sz val="12"/>
        <rFont val="Calibri"/>
        <family val="2"/>
        <scheme val="minor"/>
      </rPr>
      <t>.</t>
    </r>
    <r>
      <rPr>
        <sz val="12"/>
        <color rgb="FFFF0000"/>
        <rFont val="Calibri"/>
        <family val="2"/>
        <scheme val="minor"/>
      </rPr>
      <t xml:space="preserve"> </t>
    </r>
    <r>
      <rPr>
        <sz val="12"/>
        <rFont val="Calibri"/>
        <family val="2"/>
        <scheme val="minor"/>
      </rPr>
      <t>Demonstrate knowledge of grid-interactive efficient building (GEB) principles.</t>
    </r>
  </si>
  <si>
    <r>
      <t xml:space="preserve">12.2.3. Demonstrate knowledge of </t>
    </r>
    <r>
      <rPr>
        <strike/>
        <sz val="12"/>
        <rFont val="Calibri"/>
        <family val="2"/>
        <scheme val="minor"/>
      </rPr>
      <t>cascading</t>
    </r>
    <r>
      <rPr>
        <sz val="12"/>
        <rFont val="Calibri"/>
        <family val="2"/>
        <scheme val="minor"/>
      </rPr>
      <t xml:space="preserve"> Key Performance Indicators (KPI) that can be used to measure how well mission, management, program, and individual goals are being met.</t>
    </r>
  </si>
  <si>
    <t xml:space="preserve">NEW - 2.1.10. Demonstrate knowledge of ventilation systems and their components. </t>
  </si>
  <si>
    <t xml:space="preserve">NEW - 2.1.11. Demonstrate understanding of minimum outdoor airflow requirements including relevant standards, the process for establishing minimum outdoor air rates, and procedures for measuring outdoor air flow. </t>
  </si>
  <si>
    <t>Plumber</t>
  </si>
  <si>
    <t xml:space="preserve">NEW - 2.2.36. Demonstrate knowledge of materials, methods, and the appropriate tools to operate, maintain, and repair equipment within water treatment plants. </t>
  </si>
  <si>
    <t>NEW - 2.2.35. Demonstrate knowledge of materials, methods, and the appropriate tools to inspect, maintain, or repair water tanks.</t>
  </si>
  <si>
    <t>Additional Comments: Including plastics, different types of wood, laminated, metal</t>
  </si>
  <si>
    <t>NEW - 2.4.13. Demonstrate knowledge of materials, methods, and the appropriate tools to construct, install, finish, repair, and hang objects or structures.</t>
  </si>
  <si>
    <t>Carpenter</t>
  </si>
  <si>
    <t>Maintenance Mechanic</t>
  </si>
  <si>
    <t>NEW - 2.4.15. Demonstrate knowledge of battery components, rating, life expectancy, and the materials, methods, and tools to maintain batteries in a safe manner.</t>
  </si>
  <si>
    <t>NEW - 2.3.6. Demonstrate knowledge of data collection, interpretation, and troubleshooting of electrical controls related to emergency generators.</t>
  </si>
  <si>
    <t>NEW - 2.2.37. Demonstrate knowledge of materials, methods, and the appropriate tools to inspect, clean, and maintain swimming pools.</t>
  </si>
  <si>
    <t>Cyber Security Awareness for Facility Personnel (youtube.com)</t>
  </si>
  <si>
    <r>
      <t>7.1.1. Demonstrate knowledge of sustainability principles pertaining to sustainable facility management including</t>
    </r>
    <r>
      <rPr>
        <sz val="12"/>
        <color rgb="FFFF0000"/>
        <rFont val="Calibri"/>
        <family val="2"/>
        <scheme val="minor"/>
      </rPr>
      <t xml:space="preserve"> efficient buildings</t>
    </r>
    <r>
      <rPr>
        <sz val="12"/>
        <rFont val="Calibri"/>
        <family val="2"/>
        <scheme val="minor"/>
      </rPr>
      <t xml:space="preserve">, greenhouse gas accounting, </t>
    </r>
    <r>
      <rPr>
        <sz val="12"/>
        <color rgb="FFFF0000"/>
        <rFont val="Calibri"/>
        <family val="2"/>
        <scheme val="minor"/>
      </rPr>
      <t>decarbonization of buildings</t>
    </r>
    <r>
      <rPr>
        <sz val="12"/>
        <rFont val="Calibri"/>
        <family val="2"/>
        <scheme val="minor"/>
      </rPr>
      <t>, circular economy, and optimizing use of natural resources.</t>
    </r>
  </si>
  <si>
    <t>Decarbonization/GHG 
https://sftool.gov/learn/about/657/building-decarbonization</t>
  </si>
  <si>
    <t>What is a Circular Economy? | US EPA</t>
  </si>
  <si>
    <t>NEW - 2.4.14. Demonstrate knowledge of materials, methods, and the appropriate tools to install, maintain, repair, and troubleshoot engines.</t>
  </si>
  <si>
    <r>
      <t xml:space="preserve">7.3.2. Demonstrate knowledge of </t>
    </r>
    <r>
      <rPr>
        <strike/>
        <sz val="12"/>
        <rFont val="Calibri"/>
        <family val="2"/>
        <scheme val="minor"/>
      </rPr>
      <t xml:space="preserve">of </t>
    </r>
    <r>
      <rPr>
        <sz val="12"/>
        <rFont val="Calibri"/>
        <family val="2"/>
        <scheme val="minor"/>
      </rPr>
      <t xml:space="preserve">the integration of the </t>
    </r>
    <r>
      <rPr>
        <strike/>
        <sz val="12"/>
        <rFont val="Calibri"/>
        <family val="2"/>
        <scheme val="minor"/>
      </rPr>
      <t xml:space="preserve">sustainablility </t>
    </r>
    <r>
      <rPr>
        <sz val="12"/>
        <color rgb="FFFF0000"/>
        <rFont val="Calibri"/>
        <family val="2"/>
        <scheme val="minor"/>
      </rPr>
      <t>sustainability</t>
    </r>
    <r>
      <rPr>
        <sz val="12"/>
        <rFont val="Calibri"/>
        <family val="2"/>
        <scheme val="minor"/>
      </rPr>
      <t xml:space="preserve"> programs into the </t>
    </r>
    <r>
      <rPr>
        <strike/>
        <sz val="12"/>
        <rFont val="Calibri"/>
        <family val="2"/>
        <scheme val="minor"/>
      </rPr>
      <t>Mmaster P</t>
    </r>
    <r>
      <rPr>
        <sz val="12"/>
        <color rgb="FFFF0000"/>
        <rFont val="Calibri"/>
        <family val="2"/>
        <scheme val="minor"/>
      </rPr>
      <t>p</t>
    </r>
    <r>
      <rPr>
        <sz val="12"/>
        <rFont val="Calibri"/>
        <family val="2"/>
        <scheme val="minor"/>
      </rPr>
      <t>lanning process</t>
    </r>
    <r>
      <rPr>
        <sz val="12"/>
        <color rgb="FFFF0000"/>
        <rFont val="Calibri"/>
        <family val="2"/>
        <scheme val="minor"/>
      </rPr>
      <t>es</t>
    </r>
    <r>
      <rPr>
        <sz val="12"/>
        <rFont val="Calibri"/>
        <family val="2"/>
        <scheme val="minor"/>
      </rPr>
      <t>.</t>
    </r>
  </si>
  <si>
    <r>
      <t>7.1.1. Demonstrate knowledge of sustainability principles pertaining to sustainable facility management including grid-</t>
    </r>
    <r>
      <rPr>
        <sz val="12"/>
        <rFont val="Calibri"/>
        <family val="2"/>
        <scheme val="minor"/>
      </rPr>
      <t>efficient buildings</t>
    </r>
    <r>
      <rPr>
        <sz val="12"/>
        <color rgb="FFFF0000"/>
        <rFont val="Calibri"/>
        <family val="2"/>
        <scheme val="minor"/>
      </rPr>
      <t xml:space="preserve">, </t>
    </r>
    <r>
      <rPr>
        <sz val="12"/>
        <rFont val="Calibri"/>
        <family val="2"/>
        <scheme val="minor"/>
      </rPr>
      <t>greenhouse gas accounting</t>
    </r>
    <r>
      <rPr>
        <sz val="12"/>
        <color rgb="FFFF0000"/>
        <rFont val="Calibri"/>
        <family val="2"/>
        <scheme val="minor"/>
      </rPr>
      <t xml:space="preserve">, </t>
    </r>
    <r>
      <rPr>
        <sz val="12"/>
        <rFont val="Calibri"/>
        <family val="2"/>
        <scheme val="minor"/>
      </rPr>
      <t>decarbonization of buildings, circular economy</t>
    </r>
    <r>
      <rPr>
        <sz val="12"/>
        <color rgb="FFFF0000"/>
        <rFont val="Calibri"/>
        <family val="2"/>
        <scheme val="minor"/>
      </rPr>
      <t>, and optimizing use of natural resources.</t>
    </r>
  </si>
  <si>
    <t>Resources &gt; HVAC - GSA Sustainable Facilities Tool (sftool.gov)</t>
  </si>
  <si>
    <t>Operational Carbon - GSA Sustainable Facilities Tool (sftool.gov)</t>
  </si>
  <si>
    <r>
      <rPr>
        <b/>
        <sz val="12"/>
        <rFont val="Calibri"/>
        <family val="2"/>
        <scheme val="minor"/>
      </rPr>
      <t>Link 1</t>
    </r>
    <r>
      <rPr>
        <sz val="12"/>
        <rFont val="Calibri"/>
        <family val="2"/>
        <scheme val="minor"/>
      </rPr>
      <t xml:space="preserve">
1. Visit GSA's SFTool site at the first URL provided and review the Grid-Interactive Efficient Buildings (GEBs) page. Using the </t>
    </r>
    <r>
      <rPr>
        <b/>
        <sz val="12"/>
        <rFont val="Calibri"/>
        <family val="2"/>
        <scheme val="minor"/>
      </rPr>
      <t>What Are Grid-Interactive Efficient Buildings</t>
    </r>
    <r>
      <rPr>
        <sz val="12"/>
        <rFont val="Calibri"/>
        <family val="2"/>
        <scheme val="minor"/>
      </rPr>
      <t xml:space="preserve"> graphic, identify the seven parts of a GEB.
</t>
    </r>
    <r>
      <rPr>
        <b/>
        <sz val="12"/>
        <rFont val="Calibri"/>
        <family val="2"/>
        <scheme val="minor"/>
      </rPr>
      <t>Link 2</t>
    </r>
    <r>
      <rPr>
        <sz val="12"/>
        <rFont val="Calibri"/>
        <family val="2"/>
        <scheme val="minor"/>
      </rPr>
      <t xml:space="preserve">
2. Visit GSA's SFTool site at the second URL provided on decarbonization. Review the </t>
    </r>
    <r>
      <rPr>
        <b/>
        <sz val="12"/>
        <rFont val="Calibri"/>
        <family val="2"/>
        <scheme val="minor"/>
      </rPr>
      <t>Building Decarbonization</t>
    </r>
    <r>
      <rPr>
        <sz val="12"/>
        <rFont val="Calibri"/>
        <family val="2"/>
        <scheme val="minor"/>
      </rPr>
      <t xml:space="preserve"> section. Identify the definition of Building Decarbonization and determine what operational carbon and embodied carbon refers to. Then, in the </t>
    </r>
    <r>
      <rPr>
        <b/>
        <sz val="12"/>
        <rFont val="Calibri"/>
        <family val="2"/>
        <scheme val="minor"/>
      </rPr>
      <t>Greenhouse Gas (GHG) emissions</t>
    </r>
    <r>
      <rPr>
        <sz val="12"/>
        <rFont val="Calibri"/>
        <family val="2"/>
        <scheme val="minor"/>
      </rPr>
      <t xml:space="preserve"> section, review the common sources of Federal greenhouse gas emissions, and the three scopes of GHG accounting. 
</t>
    </r>
    <r>
      <rPr>
        <b/>
        <sz val="12"/>
        <rFont val="Calibri"/>
        <family val="2"/>
        <scheme val="minor"/>
      </rPr>
      <t>Link 3</t>
    </r>
    <r>
      <rPr>
        <sz val="12"/>
        <rFont val="Calibri"/>
        <family val="2"/>
        <scheme val="minor"/>
      </rPr>
      <t xml:space="preserve">
3. Visit GSA's SFTool site at the third URL provided on </t>
    </r>
    <r>
      <rPr>
        <b/>
        <sz val="12"/>
        <rFont val="Calibri"/>
        <family val="2"/>
        <scheme val="minor"/>
      </rPr>
      <t>Operational Carbon</t>
    </r>
    <r>
      <rPr>
        <sz val="12"/>
        <rFont val="Calibri"/>
        <family val="2"/>
        <scheme val="minor"/>
      </rPr>
      <t xml:space="preserve">. Identify the four Building Operational Decarbonization Strategies and passive ways to maximize the building's energy efficiency. 
</t>
    </r>
    <r>
      <rPr>
        <b/>
        <sz val="12"/>
        <rFont val="Calibri"/>
        <family val="2"/>
        <scheme val="minor"/>
      </rPr>
      <t>Link 4</t>
    </r>
    <r>
      <rPr>
        <sz val="12"/>
        <rFont val="Calibri"/>
        <family val="2"/>
        <scheme val="minor"/>
      </rPr>
      <t xml:space="preserve">
4. Navigate to the EPA link on C</t>
    </r>
    <r>
      <rPr>
        <b/>
        <sz val="12"/>
        <rFont val="Calibri"/>
        <family val="2"/>
        <scheme val="minor"/>
      </rPr>
      <t>ircular Economy</t>
    </r>
    <r>
      <rPr>
        <sz val="12"/>
        <rFont val="Calibri"/>
        <family val="2"/>
        <scheme val="minor"/>
      </rPr>
      <t xml:space="preserve"> at the fourth URL provided. Identify what a circular economy is and the goals of a circular economy. Review the diagram by Ellen MacArthur Foundation illustrating the flow of a circular economy.
Link 5
5. Visit GSA's SFTool site at the fifth URL provided and review the impacts a building's </t>
    </r>
    <r>
      <rPr>
        <b/>
        <sz val="12"/>
        <rFont val="Calibri"/>
        <family val="2"/>
        <scheme val="minor"/>
      </rPr>
      <t xml:space="preserve">HVAC system has on natural resources. </t>
    </r>
    <r>
      <rPr>
        <sz val="12"/>
        <rFont val="Calibri"/>
        <family val="2"/>
        <scheme val="minor"/>
      </rPr>
      <t xml:space="preserve">
6. Discuss what you learned with your supervisor.</t>
    </r>
  </si>
  <si>
    <r>
      <t xml:space="preserve">1.  </t>
    </r>
    <r>
      <rPr>
        <strike/>
        <sz val="12"/>
        <rFont val="Calibri"/>
        <family val="2"/>
        <scheme val="minor"/>
      </rPr>
      <t>Visit the SFTool website (https://sftool.gov/train#training) and</t>
    </r>
    <r>
      <rPr>
        <sz val="12"/>
        <rFont val="Calibri"/>
        <family val="2"/>
        <scheme val="minor"/>
      </rPr>
      <t xml:space="preserve"> </t>
    </r>
    <r>
      <rPr>
        <sz val="12"/>
        <color rgb="FFFF0000"/>
        <rFont val="Calibri"/>
        <family val="2"/>
        <scheme val="minor"/>
      </rPr>
      <t>W</t>
    </r>
    <r>
      <rPr>
        <sz val="12"/>
        <rFont val="Calibri"/>
        <family val="2"/>
        <scheme val="minor"/>
      </rPr>
      <t xml:space="preserve">atch the Cyber Awareness </t>
    </r>
    <r>
      <rPr>
        <sz val="12"/>
        <color rgb="FFFF0000"/>
        <rFont val="Calibri"/>
        <family val="2"/>
        <scheme val="minor"/>
      </rPr>
      <t>for Facility Personnel</t>
    </r>
    <r>
      <rPr>
        <sz val="12"/>
        <rFont val="Calibri"/>
        <family val="2"/>
        <scheme val="minor"/>
      </rPr>
      <t xml:space="preserve"> video at the link provided.
2.  Identify vulnerable non-IT systems within your facility.
3.  Discuss with personnel within your organization if a risk assessment has been done for facility systems.
4.  Discuss with your supervisor how your role can support improving cybersecurity management in your buildings.  </t>
    </r>
  </si>
  <si>
    <r>
      <t xml:space="preserve">1.  </t>
    </r>
    <r>
      <rPr>
        <strike/>
        <sz val="12"/>
        <rFont val="Calibri"/>
        <family val="2"/>
        <scheme val="minor"/>
      </rPr>
      <t>Visit the SFTool website (https://sftool.gov/train#training) and</t>
    </r>
    <r>
      <rPr>
        <sz val="12"/>
        <rFont val="Calibri"/>
        <family val="2"/>
        <scheme val="minor"/>
      </rPr>
      <t xml:space="preserve"> </t>
    </r>
    <r>
      <rPr>
        <sz val="12"/>
        <color rgb="FFFF0000"/>
        <rFont val="Calibri"/>
        <family val="2"/>
        <scheme val="minor"/>
      </rPr>
      <t>W</t>
    </r>
    <r>
      <rPr>
        <sz val="12"/>
        <rFont val="Calibri"/>
        <family val="2"/>
        <scheme val="minor"/>
      </rPr>
      <t xml:space="preserve">atch the Cyber Awareness </t>
    </r>
    <r>
      <rPr>
        <sz val="12"/>
        <color rgb="FFFF0000"/>
        <rFont val="Calibri"/>
        <family val="2"/>
        <scheme val="minor"/>
      </rPr>
      <t>for Facility Personnel</t>
    </r>
    <r>
      <rPr>
        <sz val="12"/>
        <rFont val="Calibri"/>
        <family val="2"/>
        <scheme val="minor"/>
      </rPr>
      <t xml:space="preserve"> video at the link provided.
2.  Identify ways you can implement cybersecurity practices related to facility systems within your facility.
3.  Discuss with your supervisor how your role can support implementation of cybersecurity practices in your buildings.  </t>
    </r>
  </si>
  <si>
    <r>
      <t xml:space="preserve">1.  </t>
    </r>
    <r>
      <rPr>
        <strike/>
        <sz val="11"/>
        <rFont val="Calibri"/>
        <family val="2"/>
      </rPr>
      <t>Visit the SFTool website and</t>
    </r>
    <r>
      <rPr>
        <sz val="11"/>
        <rFont val="Calibri"/>
        <family val="2"/>
      </rPr>
      <t xml:space="preserve"> </t>
    </r>
    <r>
      <rPr>
        <sz val="11"/>
        <color rgb="FFFF0000"/>
        <rFont val="Calibri"/>
        <family val="2"/>
      </rPr>
      <t>W</t>
    </r>
    <r>
      <rPr>
        <sz val="11"/>
        <rFont val="Calibri"/>
        <family val="2"/>
      </rPr>
      <t xml:space="preserve">atch the Cyber Awareness </t>
    </r>
    <r>
      <rPr>
        <sz val="11"/>
        <color rgb="FFFF0000"/>
        <rFont val="Calibri"/>
        <family val="2"/>
      </rPr>
      <t>for Facility Personnel</t>
    </r>
    <r>
      <rPr>
        <sz val="11"/>
        <rFont val="Calibri"/>
        <family val="2"/>
      </rPr>
      <t xml:space="preserve"> video at the link provided.
2.  Review the UFC 4-010-06 Cybersecurity of Facility-Related Control Systems (FRCS) document at the link provided.
3.  Discuss with personnel within your organization regarding the communication procedures for cybersecurity alerts and incident response procedures. 
4.  Discuss with your supervisor how your role can support the implementation of cybersecurity communication practices related to FRCS in your buildings.  </t>
    </r>
  </si>
  <si>
    <r>
      <t xml:space="preserve">1.  </t>
    </r>
    <r>
      <rPr>
        <strike/>
        <sz val="11"/>
        <rFont val="Calibri"/>
        <family val="2"/>
      </rPr>
      <t>Visit the SFTool website and</t>
    </r>
    <r>
      <rPr>
        <sz val="11"/>
        <rFont val="Calibri"/>
        <family val="2"/>
      </rPr>
      <t xml:space="preserve"> </t>
    </r>
    <r>
      <rPr>
        <sz val="11"/>
        <color rgb="FFFF0000"/>
        <rFont val="Calibri"/>
        <family val="2"/>
      </rPr>
      <t>W</t>
    </r>
    <r>
      <rPr>
        <sz val="11"/>
        <rFont val="Calibri"/>
        <family val="2"/>
      </rPr>
      <t xml:space="preserve">atch the Cyber Awareness </t>
    </r>
    <r>
      <rPr>
        <sz val="11"/>
        <color rgb="FFFF0000"/>
        <rFont val="Calibri"/>
        <family val="2"/>
      </rPr>
      <t>for Facility Personnel</t>
    </r>
    <r>
      <rPr>
        <sz val="11"/>
        <rFont val="Calibri"/>
        <family val="2"/>
      </rPr>
      <t xml:space="preserve"> video at the link provided.
2.  Review the UFC 4-010-06 Cybersecurity of Facility-Related Control Systems (FRCS) document at the link provided.
3.  Discuss with personnel within your organization regarding existing cybersecurity requirements for procurement specifications for new systems and upgrading/modification specifications for existing systems.
4.  Discuss with your supervisor how your role can support implementation of cybersecurity requirements in procurement specifications for new systems and upgrading/modification specifications for existing FRCS.  </t>
    </r>
  </si>
  <si>
    <t>https://www.wbdg.org/project-management</t>
  </si>
  <si>
    <t xml:space="preserve">1.  Visit the web resources: Federal Acquisition Institute - Contracting Officer Representative (FAC-COR) and DAU COR duties and responsibilities
2. Review the resources and gain knowledge of duties, responsibilities, training, certification and maintenance of certification for a contracting officer representative.   
3. Discuss with your supervisor whether this resource is appropriate to your position.
</t>
  </si>
  <si>
    <t>https://www.dau.edu/acquipedia-article/contracting-officer-representative-cor</t>
  </si>
  <si>
    <t>https://www.fai.gov/certification/fac-cor</t>
  </si>
  <si>
    <t>S.M.A.R.T. goals - Virginia Commonwealth University (vcu.edu)</t>
  </si>
  <si>
    <t>https://www.wbdg.org/continuing-education/femp-courses/fempodw070</t>
  </si>
  <si>
    <r>
      <rPr>
        <sz val="10"/>
        <rFont val="Verdana"/>
        <family val="2"/>
      </rPr>
      <t xml:space="preserve">1.  Review the FEMP Resource Federal Energy and Water Efficiency Project Financing.
2.  Take the FEMP online course: </t>
    </r>
    <r>
      <rPr>
        <strike/>
        <sz val="11"/>
        <rFont val="Calibri"/>
        <family val="2"/>
      </rPr>
      <t>Launching a Utility Energy Services Contract (UESC): Getting to Yes</t>
    </r>
    <r>
      <rPr>
        <sz val="11"/>
        <rFont val="Calibri"/>
        <family val="2"/>
      </rPr>
      <t xml:space="preserve">  </t>
    </r>
    <r>
      <rPr>
        <sz val="11"/>
        <color rgb="FFFF0000"/>
        <rFont val="Calibri"/>
        <family val="2"/>
      </rPr>
      <t xml:space="preserve">Financing for UESCs: Ensuring the Best Value for the Government </t>
    </r>
    <r>
      <rPr>
        <sz val="11"/>
        <rFont val="Calibri"/>
        <family val="2"/>
      </rPr>
      <t xml:space="preserve">
3. Discuss with your supervisor to demonstrate your understanding of the two types of contracts and which would be the best fit with the buildings you work in. 
</t>
    </r>
  </si>
  <si>
    <t xml:space="preserve">https://www.fema.gov/sites/default/files/2020-07/fema_federal-continuity-directive-2_061317.pdf
</t>
  </si>
  <si>
    <r>
      <t xml:space="preserve">1. Navigate to the </t>
    </r>
    <r>
      <rPr>
        <strike/>
        <sz val="12"/>
        <rFont val="Calibri"/>
        <family val="2"/>
        <scheme val="minor"/>
      </rPr>
      <t>four</t>
    </r>
    <r>
      <rPr>
        <sz val="12"/>
        <rFont val="Calibri"/>
        <family val="2"/>
        <scheme val="minor"/>
      </rPr>
      <t xml:space="preserve"> </t>
    </r>
    <r>
      <rPr>
        <sz val="12"/>
        <color rgb="FFFF0000"/>
        <rFont val="Calibri"/>
        <family val="2"/>
        <scheme val="minor"/>
      </rPr>
      <t>two</t>
    </r>
    <r>
      <rPr>
        <sz val="12"/>
        <rFont val="Calibri"/>
        <family val="2"/>
        <scheme val="minor"/>
      </rPr>
      <t xml:space="preserve">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r>
  </si>
  <si>
    <r>
      <t xml:space="preserve">1.  Visit at </t>
    </r>
    <r>
      <rPr>
        <strike/>
        <sz val="11"/>
        <color theme="1"/>
        <rFont val="Calibri"/>
        <family val="2"/>
      </rPr>
      <t>least</t>
    </r>
    <r>
      <rPr>
        <sz val="11"/>
        <color theme="1"/>
        <rFont val="Calibri"/>
        <family val="2"/>
      </rPr>
      <t xml:space="preserve"> two </t>
    </r>
    <r>
      <rPr>
        <strike/>
        <sz val="11"/>
        <color theme="1"/>
        <rFont val="Calibri"/>
        <family val="2"/>
      </rPr>
      <t>of the three</t>
    </r>
    <r>
      <rPr>
        <sz val="11"/>
        <color theme="1"/>
        <rFont val="Calibri"/>
        <family val="2"/>
      </rPr>
      <t xml:space="preserve"> web resources:
 GSA's SFTool site - Relevant Mandates and Rating Systems for Water; and the DOE site for </t>
    </r>
    <r>
      <rPr>
        <strike/>
        <sz val="11"/>
        <color theme="1"/>
        <rFont val="Calibri"/>
        <family val="2"/>
      </rPr>
      <t>Water Efficiency Goal Guidance or Federal Laws and Requirements Search _ Water Use Reduction.</t>
    </r>
    <r>
      <rPr>
        <sz val="11"/>
        <color theme="1"/>
        <rFont val="Calibri"/>
        <family val="2"/>
      </rPr>
      <t xml:space="preserve">  </t>
    </r>
    <r>
      <rPr>
        <sz val="11"/>
        <color rgb="FFFF0000"/>
        <rFont val="Calibri"/>
        <family val="2"/>
      </rPr>
      <t>Water Efficiency in Federal Buildings and Campuses</t>
    </r>
    <r>
      <rPr>
        <sz val="11"/>
        <color theme="1"/>
        <rFont val="Calibri"/>
        <family val="2"/>
      </rPr>
      <t xml:space="preserve">
2. Review the references and how they relate to water efficiency and the water efficiency goal guidance. The intent is to be familiar with these resources and how to find them.  
3. Discuss with your supervisor how to find the references and where your buildings may meet or not meet the standards relating to water efficiency and agency goals.
</t>
    </r>
  </si>
  <si>
    <r>
      <t>Performances (</t>
    </r>
    <r>
      <rPr>
        <b/>
        <strike/>
        <sz val="12"/>
        <rFont val="Calibri"/>
        <family val="2"/>
        <scheme val="minor"/>
      </rPr>
      <t>266)</t>
    </r>
    <r>
      <rPr>
        <b/>
        <strike/>
        <sz val="12"/>
        <color rgb="FFFF0000"/>
        <rFont val="Calibri"/>
        <family val="2"/>
        <scheme val="minor"/>
      </rPr>
      <t>(</t>
    </r>
    <r>
      <rPr>
        <b/>
        <sz val="12"/>
        <color rgb="FFFF0000"/>
        <rFont val="Calibri"/>
        <family val="2"/>
        <scheme val="minor"/>
      </rPr>
      <t>276)</t>
    </r>
  </si>
  <si>
    <t>NEW - 2.3.9. Demonstrate knowledge of NFPA 110 and the performance requirements for emergency and standby power systems.</t>
  </si>
  <si>
    <t>NEW - 2.3.7. Demostrate knowledge in operation and maintenance in fuel systems, polisher, filters, etc.</t>
  </si>
  <si>
    <t>NEW - 2.3.8. Demostrate knowledge in storage, dispossal and distribution of fuel.</t>
  </si>
  <si>
    <r>
      <rPr>
        <strike/>
        <sz val="12"/>
        <rFont val="Calibri"/>
        <family val="2"/>
        <scheme val="minor"/>
      </rPr>
      <t>https://www7.eere.energy.gov/femp/requirements/laws_and_requirements/definition_covered_facilities_0</t>
    </r>
    <r>
      <rPr>
        <sz val="12"/>
        <rFont val="Calibri"/>
        <family val="2"/>
        <scheme val="minor"/>
      </rPr>
      <t xml:space="preserve">   </t>
    </r>
    <r>
      <rPr>
        <sz val="12"/>
        <color rgb="FFFF0000"/>
        <rFont val="Calibri"/>
        <family val="2"/>
        <scheme val="minor"/>
      </rPr>
      <t>https://www.energy.gov/femp/articles/facility-energy-management-guidelines-and-criteria-energy-and-water-evaluations</t>
    </r>
  </si>
  <si>
    <r>
      <t xml:space="preserve">1. Navigate to the online reference: FEMP - Operation and Maintenance Best Practices (Release 3.0)                                                                                                                                                                                                                                                                                                                                                        2. Read Chapter 7 on commissioning in the O&amp;M Best Practices Guide, and review requirements for commissioning under EISA Section 432.  
 3. Navigate to the online refence </t>
    </r>
    <r>
      <rPr>
        <sz val="12"/>
        <color rgb="FFFF0000"/>
        <rFont val="Calibri"/>
        <family val="2"/>
        <scheme val="minor"/>
      </rPr>
      <t>EISA Federal Facility Management and Benchmarking Reporting Requirements</t>
    </r>
    <r>
      <rPr>
        <sz val="12"/>
        <rFont val="Calibri"/>
        <family val="2"/>
        <scheme val="minor"/>
      </rPr>
      <t xml:space="preserve"> </t>
    </r>
    <r>
      <rPr>
        <sz val="12"/>
        <color rgb="FFFF0000"/>
        <rFont val="Calibri"/>
        <family val="2"/>
        <scheme val="minor"/>
      </rPr>
      <t>and Facility Energy Management Guidelines and Criteria for Energy and Water Evaluations in Covered Facilities</t>
    </r>
    <r>
      <rPr>
        <sz val="12"/>
        <rFont val="Calibri"/>
        <family val="2"/>
        <scheme val="minor"/>
      </rPr>
      <t xml:space="preserve"> and discuss the concept of "Covered Facility" as it relates to the EISA Section 432 
4. Discuss with your supervisor and demonstrate your understanding of all types of commissioning, including the costs, benefits and best application, and what is required in EISA Section 432.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</si>
</sst>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9"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b/>
      <sz val="12"/>
      <name val="Calibri"/>
      <family val="2"/>
      <scheme val="minor"/>
    </font>
    <font>
      <sz val="10"/>
      <name val="Calibri"/>
      <family val="2"/>
      <scheme val="minor"/>
    </font>
    <font>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i/>
      <sz val="12"/>
      <name val="Calibri"/>
      <family val="2"/>
      <scheme val="minor"/>
    </font>
    <font>
      <b/>
      <sz val="12"/>
      <color rgb="FF0070C0"/>
      <name val="Calibri"/>
      <family val="2"/>
      <scheme val="minor"/>
    </font>
    <font>
      <sz val="18"/>
      <name val="Calibri"/>
      <family val="2"/>
      <scheme val="minor"/>
    </font>
    <font>
      <b/>
      <sz val="14"/>
      <name val="Calibri"/>
      <family val="2"/>
      <scheme val="minor"/>
    </font>
    <font>
      <sz val="18"/>
      <color rgb="FFFF0000"/>
      <name val="Calibri"/>
      <family val="2"/>
      <scheme val="minor"/>
    </font>
    <font>
      <sz val="14"/>
      <name val="Calibri"/>
      <family val="2"/>
      <scheme val="minor"/>
    </font>
    <font>
      <sz val="16"/>
      <name val="Calibri"/>
      <family val="2"/>
      <scheme val="minor"/>
    </font>
    <font>
      <b/>
      <sz val="16"/>
      <name val="Calibri"/>
      <family val="2"/>
      <scheme val="minor"/>
    </font>
    <font>
      <u/>
      <sz val="11"/>
      <color theme="10"/>
      <name val="Calibri"/>
      <family val="2"/>
      <scheme val="minor"/>
    </font>
    <font>
      <sz val="11"/>
      <name val="Calibri"/>
      <family val="2"/>
    </font>
    <font>
      <sz val="11"/>
      <color theme="1"/>
      <name val="Calibri"/>
      <family val="2"/>
    </font>
    <font>
      <b/>
      <sz val="11"/>
      <name val="Calibri"/>
      <family val="2"/>
      <scheme val="minor"/>
    </font>
    <font>
      <b/>
      <sz val="18"/>
      <color indexed="11"/>
      <name val="Calibri"/>
      <family val="2"/>
      <scheme val="minor"/>
    </font>
    <font>
      <strike/>
      <sz val="12"/>
      <name val="Calibri"/>
      <family val="2"/>
      <scheme val="minor"/>
    </font>
    <font>
      <b/>
      <sz val="12"/>
      <color rgb="FFFF0000"/>
      <name val="Calibri"/>
      <family val="2"/>
      <scheme val="minor"/>
    </font>
    <font>
      <sz val="14"/>
      <color rgb="FFFF0000"/>
      <name val="Calibri"/>
      <family val="2"/>
      <scheme val="minor"/>
    </font>
    <font>
      <u/>
      <sz val="12"/>
      <color indexed="12"/>
      <name val="Calibri"/>
      <family val="2"/>
      <scheme val="minor"/>
    </font>
    <font>
      <b/>
      <strike/>
      <sz val="16"/>
      <name val="Calibri"/>
      <family val="2"/>
      <scheme val="minor"/>
    </font>
    <font>
      <b/>
      <sz val="18"/>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1"/>
      <name val="Calibri"/>
      <family val="2"/>
    </font>
    <font>
      <sz val="10"/>
      <name val="Verdana"/>
      <family val="2"/>
    </font>
    <font>
      <b/>
      <sz val="28"/>
      <name val="Calibri"/>
      <family val="2"/>
      <scheme val="minor"/>
    </font>
    <font>
      <u/>
      <sz val="14"/>
      <color indexed="12"/>
      <name val="Calibri"/>
      <family val="2"/>
      <scheme val="minor"/>
    </font>
    <font>
      <u/>
      <sz val="14"/>
      <color rgb="FFFF0000"/>
      <name val="Calibri"/>
      <family val="2"/>
      <scheme val="minor"/>
    </font>
    <font>
      <b/>
      <sz val="14"/>
      <color rgb="FF0070C0"/>
      <name val="Calibri"/>
      <family val="2"/>
      <scheme val="minor"/>
    </font>
    <font>
      <b/>
      <u/>
      <sz val="11"/>
      <color theme="4" tint="-0.249977111117893"/>
      <name val="Calibri"/>
      <family val="2"/>
      <scheme val="minor"/>
    </font>
    <font>
      <sz val="10"/>
      <color theme="1"/>
      <name val="Arial"/>
      <family val="2"/>
    </font>
    <font>
      <b/>
      <sz val="11"/>
      <color theme="3" tint="-0.499984740745262"/>
      <name val="Calibri"/>
      <family val="2"/>
      <scheme val="minor"/>
    </font>
    <font>
      <u/>
      <sz val="10"/>
      <color rgb="FFFF0000"/>
      <name val="Verdana"/>
      <family val="2"/>
    </font>
    <font>
      <sz val="11"/>
      <color rgb="FF9C0006"/>
      <name val="Calibri"/>
      <family val="2"/>
      <scheme val="minor"/>
    </font>
    <font>
      <b/>
      <sz val="11"/>
      <color theme="1"/>
      <name val="Calibri"/>
      <family val="2"/>
      <scheme val="minor"/>
    </font>
    <font>
      <b/>
      <sz val="20"/>
      <name val="Calibri"/>
      <family val="2"/>
      <scheme val="minor"/>
    </font>
    <font>
      <u/>
      <sz val="9"/>
      <color indexed="12"/>
      <name val="Calibri"/>
      <family val="2"/>
      <scheme val="minor"/>
    </font>
    <font>
      <u/>
      <sz val="9"/>
      <color indexed="12"/>
      <name val="Verdana"/>
      <family val="2"/>
    </font>
    <font>
      <b/>
      <sz val="18"/>
      <color rgb="FF25FF01"/>
      <name val="Calibri"/>
      <family val="2"/>
      <scheme val="minor"/>
    </font>
    <font>
      <sz val="12"/>
      <color theme="1"/>
      <name val="Calibri"/>
      <family val="2"/>
      <scheme val="minor"/>
    </font>
    <font>
      <b/>
      <sz val="16"/>
      <color rgb="FF25FF01"/>
      <name val="Calibri"/>
      <family val="2"/>
      <scheme val="minor"/>
    </font>
    <font>
      <sz val="12"/>
      <color rgb="FF000000"/>
      <name val="Calibri"/>
      <family val="2"/>
    </font>
    <font>
      <b/>
      <sz val="18"/>
      <color rgb="FF00FF00"/>
      <name val="Calibri"/>
      <family val="2"/>
    </font>
    <font>
      <sz val="12"/>
      <color theme="1"/>
      <name val="Calibri"/>
      <family val="2"/>
    </font>
    <font>
      <sz val="12"/>
      <color rgb="FF92D050"/>
      <name val="Calibri"/>
      <family val="2"/>
      <scheme val="minor"/>
    </font>
    <font>
      <sz val="14"/>
      <color indexed="11"/>
      <name val="Calibri"/>
      <family val="2"/>
      <scheme val="minor"/>
    </font>
    <font>
      <b/>
      <sz val="18"/>
      <color rgb="FFFF0000"/>
      <name val="Calibri"/>
      <family val="2"/>
      <scheme val="minor"/>
    </font>
    <font>
      <b/>
      <sz val="10"/>
      <name val="Calibri"/>
      <family val="2"/>
      <scheme val="minor"/>
    </font>
    <font>
      <b/>
      <sz val="12"/>
      <color theme="1"/>
      <name val="Calibri"/>
      <family val="2"/>
      <scheme val="minor"/>
    </font>
    <font>
      <sz val="16"/>
      <color rgb="FF25FF01"/>
      <name val="Calibri"/>
      <family val="2"/>
      <scheme val="minor"/>
    </font>
    <font>
      <sz val="18"/>
      <color rgb="FFFFC000"/>
      <name val="Calibri"/>
      <family val="2"/>
      <scheme val="minor"/>
    </font>
    <font>
      <sz val="14"/>
      <color theme="1"/>
      <name val="Calibri"/>
      <family val="2"/>
      <scheme val="minor"/>
    </font>
    <font>
      <b/>
      <sz val="12"/>
      <color indexed="11"/>
      <name val="Calibri"/>
      <family val="2"/>
      <scheme val="minor"/>
    </font>
    <font>
      <b/>
      <sz val="18"/>
      <color rgb="FFCCCC00"/>
      <name val="Calibri"/>
      <family val="2"/>
      <scheme val="minor"/>
    </font>
    <font>
      <b/>
      <sz val="18"/>
      <name val="Calibri"/>
      <family val="2"/>
    </font>
    <font>
      <b/>
      <sz val="18"/>
      <color rgb="FF25FF01"/>
      <name val="Calibri"/>
      <family val="2"/>
    </font>
    <font>
      <sz val="14"/>
      <color rgb="FF25FF01"/>
      <name val="Calibri"/>
      <family val="2"/>
      <scheme val="minor"/>
    </font>
    <font>
      <b/>
      <sz val="12"/>
      <color rgb="FF25FF01"/>
      <name val="Calibri"/>
      <family val="2"/>
      <scheme val="minor"/>
    </font>
    <font>
      <sz val="18"/>
      <color rgb="FF25FF01"/>
      <name val="Calibri"/>
      <family val="2"/>
      <scheme val="minor"/>
    </font>
    <font>
      <sz val="14"/>
      <name val="Arial"/>
      <family val="2"/>
    </font>
    <font>
      <sz val="18"/>
      <color theme="1"/>
      <name val="Calibri"/>
      <family val="2"/>
      <scheme val="minor"/>
    </font>
    <font>
      <sz val="18"/>
      <color theme="6"/>
      <name val="Calibri"/>
      <family val="2"/>
      <scheme val="minor"/>
    </font>
    <font>
      <b/>
      <sz val="18"/>
      <color rgb="FF92D050"/>
      <name val="Calibri"/>
      <family val="2"/>
      <scheme val="minor"/>
    </font>
    <font>
      <b/>
      <sz val="11"/>
      <color rgb="FF25FF01"/>
      <name val="Calibri"/>
      <family val="2"/>
      <scheme val="minor"/>
    </font>
    <font>
      <b/>
      <sz val="10"/>
      <name val="Verdana"/>
      <family val="2"/>
    </font>
    <font>
      <sz val="12"/>
      <color theme="1"/>
      <name val="Cambria"/>
      <family val="1"/>
    </font>
    <font>
      <sz val="10"/>
      <color rgb="FF92D050"/>
      <name val="Calibri"/>
      <family val="2"/>
      <scheme val="minor"/>
    </font>
    <font>
      <sz val="11"/>
      <color rgb="FF92D050"/>
      <name val="Calibri"/>
      <family val="2"/>
      <scheme val="minor"/>
    </font>
    <font>
      <b/>
      <sz val="10"/>
      <name val="Calibri"/>
      <family val="2"/>
    </font>
    <font>
      <b/>
      <sz val="26"/>
      <color rgb="FF00B050"/>
      <name val="Calibri"/>
      <family val="2"/>
      <scheme val="minor"/>
    </font>
    <font>
      <b/>
      <sz val="10"/>
      <color rgb="FF25FF01"/>
      <name val="Calibri"/>
      <family val="2"/>
      <scheme val="minor"/>
    </font>
    <font>
      <b/>
      <sz val="14"/>
      <color rgb="FF25FF01"/>
      <name val="Calibri"/>
      <family val="2"/>
      <scheme val="minor"/>
    </font>
    <font>
      <b/>
      <sz val="12"/>
      <color rgb="FFFF0000"/>
      <name val="Calibri"/>
      <family val="2"/>
    </font>
    <font>
      <sz val="12"/>
      <color theme="6"/>
      <name val="Calibri"/>
      <family val="2"/>
      <scheme val="minor"/>
    </font>
    <font>
      <b/>
      <sz val="18"/>
      <color rgb="FF00B050"/>
      <name val="Calibri"/>
      <family val="2"/>
      <scheme val="minor"/>
    </font>
    <font>
      <b/>
      <sz val="10"/>
      <color theme="1"/>
      <name val="Calibri"/>
      <family val="2"/>
      <scheme val="minor"/>
    </font>
    <font>
      <sz val="16"/>
      <color theme="1"/>
      <name val="Calibri"/>
      <family val="2"/>
      <scheme val="minor"/>
    </font>
    <font>
      <b/>
      <sz val="26"/>
      <color rgb="FFFF0000"/>
      <name val="Calibri"/>
      <family val="2"/>
      <scheme val="minor"/>
    </font>
    <font>
      <b/>
      <sz val="12"/>
      <color rgb="FF00B050"/>
      <name val="Calibri"/>
      <family val="2"/>
      <scheme val="minor"/>
    </font>
    <font>
      <sz val="16"/>
      <color indexed="11"/>
      <name val="Calibri"/>
      <family val="2"/>
      <scheme val="minor"/>
    </font>
    <font>
      <sz val="16"/>
      <color theme="1"/>
      <name val="Cambria"/>
      <family val="1"/>
    </font>
    <font>
      <b/>
      <sz val="16"/>
      <color rgb="FFFF0000"/>
      <name val="Calibri"/>
      <family val="2"/>
      <scheme val="minor"/>
    </font>
    <font>
      <b/>
      <sz val="36"/>
      <color rgb="FFFF0000"/>
      <name val="Calibri"/>
      <family val="2"/>
      <scheme val="minor"/>
    </font>
    <font>
      <b/>
      <u/>
      <sz val="12"/>
      <name val="Calibri"/>
      <family val="2"/>
      <scheme val="minor"/>
    </font>
    <font>
      <sz val="12"/>
      <color rgb="FFFF0000"/>
      <name val="Calibri"/>
      <family val="2"/>
      <scheme val="minor"/>
    </font>
    <font>
      <b/>
      <strike/>
      <sz val="12"/>
      <name val="Calibri"/>
      <family val="2"/>
      <scheme val="minor"/>
    </font>
    <font>
      <b/>
      <sz val="24"/>
      <color rgb="FFFF0000"/>
      <name val="Calibri"/>
      <family val="2"/>
      <scheme val="minor"/>
    </font>
    <font>
      <b/>
      <strike/>
      <sz val="12"/>
      <color rgb="FFFF0000"/>
      <name val="Calibri"/>
      <family val="2"/>
      <scheme val="minor"/>
    </font>
    <font>
      <u/>
      <sz val="10"/>
      <name val="Verdana"/>
      <family val="2"/>
    </font>
    <font>
      <strike/>
      <sz val="11"/>
      <name val="Calibri"/>
      <family val="2"/>
    </font>
    <font>
      <sz val="11"/>
      <color rgb="FFFF0000"/>
      <name val="Calibri"/>
      <family val="2"/>
    </font>
    <font>
      <strike/>
      <sz val="11"/>
      <color theme="1"/>
      <name val="Calibri"/>
      <family val="2"/>
    </font>
    <font>
      <sz val="18"/>
      <color rgb="FF00B050"/>
      <name val="Calibri"/>
      <family val="2"/>
      <scheme val="minor"/>
    </font>
    <font>
      <b/>
      <u/>
      <sz val="18"/>
      <color rgb="FF00B05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theme="9" tint="0.39997558519241921"/>
        <bgColor indexed="65"/>
      </patternFill>
    </fill>
    <fill>
      <patternFill patternType="solid">
        <fgColor rgb="FFFFFFCC"/>
      </patternFill>
    </fill>
    <fill>
      <patternFill patternType="solid">
        <fgColor theme="0" tint="-4.9989318521683403E-2"/>
        <bgColor indexed="64"/>
      </patternFill>
    </fill>
    <fill>
      <patternFill patternType="solid">
        <fgColor rgb="FFFFC000"/>
        <bgColor indexed="64"/>
      </patternFill>
    </fill>
    <fill>
      <patternFill patternType="solid">
        <fgColor rgb="FFFFC7CE"/>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25FF01"/>
        <bgColor indexed="64"/>
      </patternFill>
    </fill>
    <fill>
      <patternFill patternType="solid">
        <fgColor rgb="FF00FF00"/>
        <bgColor indexed="64"/>
      </patternFill>
    </fill>
    <fill>
      <patternFill patternType="lightDown">
        <fgColor rgb="FF92D050"/>
        <bgColor theme="0"/>
      </patternFill>
    </fill>
    <fill>
      <patternFill patternType="solid">
        <fgColor theme="0" tint="-4.9989318521683403E-2"/>
        <bgColor auto="1"/>
      </patternFill>
    </fill>
    <fill>
      <patternFill patternType="lightDown">
        <fgColor rgb="FF92D050"/>
      </patternFill>
    </fill>
    <fill>
      <patternFill patternType="lightDown">
        <fgColor rgb="FFFF0000"/>
      </patternFill>
    </fill>
    <fill>
      <patternFill patternType="lightDown">
        <fgColor rgb="FFFFC000"/>
        <bgColor theme="0" tint="-4.9989318521683403E-2"/>
      </patternFill>
    </fill>
    <fill>
      <patternFill patternType="lightDown">
        <fgColor rgb="FFFF0000"/>
        <bgColor theme="0" tint="-4.9989318521683403E-2"/>
      </patternFill>
    </fill>
    <fill>
      <patternFill patternType="lightDown">
        <fgColor rgb="FFFFC000"/>
        <bgColor theme="9" tint="0.79992065187536243"/>
      </patternFill>
    </fill>
    <fill>
      <patternFill patternType="lightUp">
        <fgColor rgb="FFFFC000"/>
        <bgColor auto="1"/>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27">
    <xf numFmtId="0" fontId="0" fillId="0" borderId="0"/>
    <xf numFmtId="0" fontId="11" fillId="0" borderId="0" applyNumberFormat="0" applyFill="0" applyBorder="0" applyAlignment="0" applyProtection="0"/>
    <xf numFmtId="0" fontId="10" fillId="0" borderId="0"/>
    <xf numFmtId="9" fontId="10" fillId="0" borderId="0" applyFont="0" applyFill="0" applyBorder="0" applyAlignment="0" applyProtection="0"/>
    <xf numFmtId="0" fontId="9" fillId="0" borderId="0"/>
    <xf numFmtId="0" fontId="9" fillId="0" borderId="0"/>
    <xf numFmtId="0" fontId="26" fillId="0" borderId="0" applyNumberFormat="0" applyFill="0" applyBorder="0" applyAlignment="0" applyProtection="0"/>
    <xf numFmtId="0" fontId="8" fillId="6" borderId="0" applyNumberFormat="0" applyBorder="0" applyAlignment="0" applyProtection="0"/>
    <xf numFmtId="0" fontId="10" fillId="7" borderId="26" applyNumberFormat="0" applyFont="0" applyAlignment="0" applyProtection="0"/>
    <xf numFmtId="0" fontId="8" fillId="0" borderId="0"/>
    <xf numFmtId="0" fontId="7" fillId="0" borderId="0"/>
    <xf numFmtId="0" fontId="7" fillId="0" borderId="0"/>
    <xf numFmtId="0" fontId="7" fillId="6" borderId="0" applyNumberFormat="0" applyBorder="0" applyAlignment="0" applyProtection="0"/>
    <xf numFmtId="0" fontId="7" fillId="6" borderId="0" applyNumberFormat="0" applyBorder="0" applyAlignment="0" applyProtection="0"/>
    <xf numFmtId="0" fontId="7" fillId="0" borderId="0"/>
    <xf numFmtId="0" fontId="49" fillId="0" borderId="0"/>
    <xf numFmtId="0" fontId="6" fillId="0" borderId="0"/>
    <xf numFmtId="0" fontId="10" fillId="0" borderId="0"/>
    <xf numFmtId="0" fontId="5" fillId="7" borderId="26" applyNumberFormat="0" applyFont="0" applyAlignment="0" applyProtection="0"/>
    <xf numFmtId="0" fontId="5" fillId="0" borderId="0"/>
    <xf numFmtId="0" fontId="4" fillId="0" borderId="0"/>
    <xf numFmtId="0" fontId="55" fillId="0" borderId="0"/>
    <xf numFmtId="0" fontId="3" fillId="6" borderId="0" applyNumberFormat="0" applyBorder="0" applyAlignment="0" applyProtection="0"/>
    <xf numFmtId="0" fontId="3" fillId="6" borderId="0" applyNumberFormat="0" applyBorder="0" applyAlignment="0" applyProtection="0"/>
    <xf numFmtId="0" fontId="3" fillId="0" borderId="0"/>
    <xf numFmtId="0" fontId="58" fillId="10" borderId="0" applyNumberFormat="0" applyBorder="0" applyAlignment="0" applyProtection="0"/>
    <xf numFmtId="0" fontId="2" fillId="6" borderId="0" applyNumberFormat="0" applyBorder="0" applyAlignment="0" applyProtection="0"/>
  </cellStyleXfs>
  <cellXfs count="585">
    <xf numFmtId="0" fontId="0" fillId="0" borderId="0" xfId="0"/>
    <xf numFmtId="0" fontId="19" fillId="0" borderId="0" xfId="0" applyFont="1" applyAlignment="1">
      <alignment horizontal="center" vertical="center" wrapText="1"/>
    </xf>
    <xf numFmtId="0" fontId="13" fillId="0" borderId="0" xfId="0" applyFont="1"/>
    <xf numFmtId="0" fontId="14" fillId="0" borderId="0" xfId="0" applyFont="1"/>
    <xf numFmtId="0" fontId="14" fillId="0" borderId="1" xfId="2" applyFont="1" applyBorder="1" applyAlignment="1">
      <alignment horizontal="left" vertical="top" wrapText="1"/>
    </xf>
    <xf numFmtId="0" fontId="15" fillId="3" borderId="0" xfId="0" applyFont="1" applyFill="1"/>
    <xf numFmtId="0" fontId="15" fillId="0" borderId="0" xfId="0" applyFont="1"/>
    <xf numFmtId="0" fontId="15" fillId="0" borderId="0" xfId="2" applyFont="1"/>
    <xf numFmtId="0" fontId="14" fillId="3" borderId="0" xfId="0" applyFont="1" applyFill="1"/>
    <xf numFmtId="0" fontId="14" fillId="3" borderId="0" xfId="0" applyFont="1" applyFill="1" applyAlignment="1">
      <alignment vertical="center"/>
    </xf>
    <xf numFmtId="0" fontId="12" fillId="3" borderId="1" xfId="0" applyFont="1" applyFill="1" applyBorder="1" applyAlignment="1">
      <alignment horizontal="center" vertical="center" wrapText="1"/>
    </xf>
    <xf numFmtId="0" fontId="14" fillId="8" borderId="1" xfId="0" applyFont="1" applyFill="1" applyBorder="1" applyAlignment="1">
      <alignment horizontal="left" vertical="top" wrapText="1"/>
    </xf>
    <xf numFmtId="0" fontId="12" fillId="8" borderId="1" xfId="0" applyFont="1" applyFill="1" applyBorder="1" applyAlignment="1">
      <alignment horizontal="center" vertical="center"/>
    </xf>
    <xf numFmtId="0" fontId="31" fillId="8" borderId="1" xfId="2" applyFont="1" applyFill="1" applyBorder="1" applyAlignment="1">
      <alignment horizontal="left" vertical="top" wrapText="1"/>
    </xf>
    <xf numFmtId="0" fontId="31" fillId="8" borderId="1" xfId="0" applyFont="1" applyFill="1" applyBorder="1" applyAlignment="1">
      <alignment horizontal="left" vertical="top" wrapText="1"/>
    </xf>
    <xf numFmtId="0" fontId="14" fillId="8" borderId="1" xfId="0" applyFont="1" applyFill="1" applyBorder="1" applyAlignment="1">
      <alignment vertical="top" wrapText="1"/>
    </xf>
    <xf numFmtId="0" fontId="20" fillId="4" borderId="8" xfId="0" applyFont="1" applyFill="1" applyBorder="1" applyAlignment="1">
      <alignment vertical="center"/>
    </xf>
    <xf numFmtId="0" fontId="24" fillId="0" borderId="0" xfId="0" applyFont="1"/>
    <xf numFmtId="0" fontId="45" fillId="2" borderId="1" xfId="16" applyFont="1" applyFill="1" applyBorder="1" applyAlignment="1">
      <alignment horizontal="center" vertical="center" wrapText="1"/>
    </xf>
    <xf numFmtId="0" fontId="45" fillId="2" borderId="1" xfId="16" applyFont="1" applyFill="1" applyBorder="1" applyAlignment="1">
      <alignment horizontal="center" vertical="center"/>
    </xf>
    <xf numFmtId="0" fontId="46" fillId="0" borderId="0" xfId="2" applyFont="1"/>
    <xf numFmtId="0" fontId="28" fillId="0" borderId="1" xfId="16" applyFont="1" applyBorder="1" applyAlignment="1">
      <alignment vertical="top" wrapText="1"/>
    </xf>
    <xf numFmtId="0" fontId="27" fillId="0" borderId="0" xfId="2" applyFont="1"/>
    <xf numFmtId="0" fontId="27" fillId="0" borderId="1" xfId="16" applyFont="1" applyBorder="1" applyAlignment="1">
      <alignment vertical="top" wrapText="1"/>
    </xf>
    <xf numFmtId="0" fontId="27" fillId="0" borderId="0" xfId="17" applyFont="1"/>
    <xf numFmtId="0" fontId="27" fillId="0" borderId="1" xfId="2" applyFont="1" applyBorder="1" applyAlignment="1">
      <alignment horizontal="left" vertical="top" wrapText="1"/>
    </xf>
    <xf numFmtId="0" fontId="27" fillId="0" borderId="1" xfId="16" applyFont="1" applyBorder="1" applyAlignment="1">
      <alignment horizontal="left" vertical="top" wrapText="1"/>
    </xf>
    <xf numFmtId="0" fontId="47" fillId="0" borderId="0" xfId="2" applyFont="1" applyAlignment="1">
      <alignment horizontal="center"/>
    </xf>
    <xf numFmtId="0" fontId="47" fillId="0" borderId="0" xfId="2" applyFont="1"/>
    <xf numFmtId="0" fontId="47" fillId="0" borderId="0" xfId="2" applyFont="1" applyAlignment="1">
      <alignment horizontal="left" vertical="center"/>
    </xf>
    <xf numFmtId="0" fontId="47" fillId="0" borderId="0" xfId="2" applyFont="1" applyAlignment="1">
      <alignment wrapText="1"/>
    </xf>
    <xf numFmtId="0" fontId="11" fillId="0" borderId="1" xfId="1" applyFill="1" applyBorder="1" applyAlignment="1">
      <alignment horizontal="left" vertical="center" wrapText="1"/>
    </xf>
    <xf numFmtId="0" fontId="14" fillId="0" borderId="0" xfId="0" applyFont="1" applyAlignment="1">
      <alignment horizontal="center" vertical="center" wrapText="1"/>
    </xf>
    <xf numFmtId="0" fontId="44" fillId="3" borderId="1" xfId="2" applyFont="1" applyFill="1" applyBorder="1" applyAlignment="1">
      <alignment horizontal="center" vertical="center" wrapText="1"/>
    </xf>
    <xf numFmtId="0" fontId="44" fillId="0" borderId="1" xfId="2" applyFont="1" applyBorder="1" applyAlignment="1">
      <alignment horizontal="center" vertical="center" wrapText="1"/>
    </xf>
    <xf numFmtId="0" fontId="27" fillId="4" borderId="1" xfId="2" applyFont="1" applyFill="1" applyBorder="1" applyAlignment="1">
      <alignment horizontal="left" vertical="top" wrapText="1"/>
    </xf>
    <xf numFmtId="0" fontId="27" fillId="8" borderId="1" xfId="2" applyFont="1" applyFill="1" applyBorder="1" applyAlignment="1">
      <alignment horizontal="left" vertical="top" wrapText="1"/>
    </xf>
    <xf numFmtId="0" fontId="48" fillId="0" borderId="1" xfId="2" applyFont="1" applyBorder="1" applyAlignment="1">
      <alignment horizontal="center" vertical="center"/>
    </xf>
    <xf numFmtId="0" fontId="15" fillId="4" borderId="1" xfId="2" applyFont="1" applyFill="1" applyBorder="1" applyAlignment="1">
      <alignment horizontal="left" vertical="top" wrapText="1"/>
    </xf>
    <xf numFmtId="0" fontId="14" fillId="4" borderId="1" xfId="2" applyFont="1" applyFill="1" applyBorder="1" applyAlignment="1">
      <alignment horizontal="left" vertical="top" wrapText="1"/>
    </xf>
    <xf numFmtId="0" fontId="27" fillId="4" borderId="1" xfId="2" applyFont="1" applyFill="1" applyBorder="1" applyAlignment="1">
      <alignment horizontal="left" vertical="center" wrapText="1"/>
    </xf>
    <xf numFmtId="0" fontId="14" fillId="0" borderId="0" xfId="0" applyFont="1" applyAlignment="1">
      <alignment wrapText="1"/>
    </xf>
    <xf numFmtId="0" fontId="13" fillId="0" borderId="0" xfId="2" applyFont="1"/>
    <xf numFmtId="0" fontId="14" fillId="0" borderId="0" xfId="0" applyFont="1" applyAlignment="1">
      <alignment horizontal="center" vertical="top" wrapText="1"/>
    </xf>
    <xf numFmtId="0" fontId="12" fillId="0" borderId="0" xfId="0" applyFont="1" applyAlignment="1">
      <alignment wrapText="1"/>
    </xf>
    <xf numFmtId="0" fontId="12" fillId="8" borderId="1" xfId="0" applyFont="1" applyFill="1" applyBorder="1" applyAlignment="1">
      <alignment horizontal="center"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51" fillId="8" borderId="1" xfId="1" applyFont="1" applyFill="1" applyBorder="1" applyAlignment="1">
      <alignment horizontal="center" vertical="center"/>
    </xf>
    <xf numFmtId="0" fontId="52" fillId="8" borderId="1" xfId="1" applyFont="1" applyFill="1" applyBorder="1" applyAlignment="1">
      <alignment horizontal="center" vertical="center"/>
    </xf>
    <xf numFmtId="0" fontId="33" fillId="8" borderId="1" xfId="0" applyFont="1" applyFill="1" applyBorder="1" applyAlignment="1">
      <alignment horizontal="center" vertical="center"/>
    </xf>
    <xf numFmtId="0" fontId="51" fillId="8" borderId="1" xfId="1" applyFont="1" applyFill="1" applyBorder="1" applyAlignment="1">
      <alignment horizontal="center" vertical="center" wrapText="1"/>
    </xf>
    <xf numFmtId="0" fontId="33" fillId="8" borderId="1" xfId="0" applyFont="1" applyFill="1" applyBorder="1" applyAlignment="1">
      <alignment horizontal="left" vertical="top" wrapText="1"/>
    </xf>
    <xf numFmtId="0" fontId="53" fillId="8" borderId="1" xfId="0" applyFont="1" applyFill="1" applyBorder="1" applyAlignment="1">
      <alignment horizontal="center" vertical="center" wrapText="1"/>
    </xf>
    <xf numFmtId="0" fontId="23" fillId="8" borderId="1" xfId="0" applyFont="1" applyFill="1" applyBorder="1" applyAlignment="1">
      <alignment horizontal="center" vertical="top" wrapText="1"/>
    </xf>
    <xf numFmtId="0" fontId="14" fillId="9" borderId="1" xfId="0" applyFont="1" applyFill="1" applyBorder="1" applyAlignment="1">
      <alignment horizontal="left" vertical="top" wrapText="1"/>
    </xf>
    <xf numFmtId="0" fontId="12" fillId="3" borderId="28" xfId="0" applyFont="1" applyFill="1" applyBorder="1" applyAlignment="1">
      <alignment horizontal="center" vertical="center" wrapText="1"/>
    </xf>
    <xf numFmtId="0" fontId="12" fillId="3" borderId="1" xfId="2" applyFont="1" applyFill="1" applyBorder="1" applyAlignment="1">
      <alignment horizontal="center" vertical="top" wrapText="1"/>
    </xf>
    <xf numFmtId="0" fontId="59" fillId="3" borderId="1" xfId="26" applyFont="1" applyFill="1" applyBorder="1" applyAlignment="1">
      <alignment horizontal="center" vertical="top" wrapText="1"/>
    </xf>
    <xf numFmtId="0" fontId="12" fillId="3" borderId="1" xfId="0" applyFont="1" applyFill="1" applyBorder="1" applyAlignment="1">
      <alignment horizontal="center" vertical="top" wrapText="1"/>
    </xf>
    <xf numFmtId="0" fontId="59" fillId="3" borderId="1" xfId="7" applyFont="1" applyFill="1" applyBorder="1" applyAlignment="1">
      <alignment horizontal="center" vertical="top" wrapText="1"/>
    </xf>
    <xf numFmtId="0" fontId="29" fillId="3" borderId="1" xfId="7" applyFont="1" applyFill="1" applyBorder="1" applyAlignment="1">
      <alignment horizontal="center" vertical="top" wrapText="1"/>
    </xf>
    <xf numFmtId="0" fontId="61" fillId="3" borderId="1" xfId="1" applyFont="1" applyFill="1" applyBorder="1" applyAlignment="1">
      <alignment horizontal="center" vertical="top" wrapText="1"/>
    </xf>
    <xf numFmtId="0" fontId="11" fillId="3" borderId="1" xfId="1" applyFill="1" applyBorder="1" applyAlignment="1">
      <alignment horizontal="center" vertical="top" wrapText="1"/>
    </xf>
    <xf numFmtId="0" fontId="14" fillId="3" borderId="1" xfId="0" applyFont="1" applyFill="1" applyBorder="1" applyAlignment="1">
      <alignment horizontal="center" vertical="center" wrapText="1"/>
    </xf>
    <xf numFmtId="0" fontId="11" fillId="3" borderId="1" xfId="1" applyFill="1" applyBorder="1" applyAlignment="1">
      <alignment horizontal="center" vertical="center" wrapText="1"/>
    </xf>
    <xf numFmtId="0" fontId="61" fillId="3" borderId="1" xfId="1" applyFont="1" applyFill="1" applyBorder="1" applyAlignment="1">
      <alignment horizontal="center" vertical="center" wrapText="1"/>
    </xf>
    <xf numFmtId="0" fontId="62" fillId="3" borderId="1" xfId="1" applyFont="1" applyFill="1" applyBorder="1" applyAlignment="1">
      <alignment horizontal="center" vertical="center" wrapText="1"/>
    </xf>
    <xf numFmtId="0" fontId="61" fillId="3" borderId="1" xfId="1" applyFont="1" applyFill="1" applyBorder="1" applyAlignment="1">
      <alignment vertical="top"/>
    </xf>
    <xf numFmtId="0" fontId="11" fillId="3" borderId="1" xfId="1" applyFill="1" applyBorder="1" applyAlignment="1">
      <alignment horizontal="center" vertical="center"/>
    </xf>
    <xf numFmtId="0" fontId="62" fillId="3" borderId="1" xfId="1" applyFont="1" applyFill="1" applyBorder="1" applyAlignment="1">
      <alignment horizontal="center" vertical="top" wrapText="1"/>
    </xf>
    <xf numFmtId="0" fontId="12" fillId="3" borderId="1" xfId="1" applyFont="1" applyFill="1" applyBorder="1" applyAlignment="1">
      <alignment horizontal="center" vertical="center" wrapText="1"/>
    </xf>
    <xf numFmtId="0" fontId="14" fillId="14" borderId="28" xfId="3" applyNumberFormat="1" applyFont="1" applyFill="1" applyBorder="1" applyAlignment="1">
      <alignment horizontal="center" vertical="center" wrapText="1"/>
    </xf>
    <xf numFmtId="0" fontId="14" fillId="14" borderId="1" xfId="3" applyNumberFormat="1" applyFont="1" applyFill="1" applyBorder="1" applyAlignment="1">
      <alignment horizontal="center" vertical="center"/>
    </xf>
    <xf numFmtId="0" fontId="14" fillId="14" borderId="1" xfId="3" applyNumberFormat="1" applyFont="1" applyFill="1" applyBorder="1" applyAlignment="1">
      <alignment horizontal="center" vertical="center" wrapText="1"/>
    </xf>
    <xf numFmtId="1" fontId="14" fillId="14" borderId="1" xfId="3" applyNumberFormat="1" applyFont="1" applyFill="1" applyBorder="1" applyAlignment="1">
      <alignment horizontal="center" vertical="center"/>
    </xf>
    <xf numFmtId="0" fontId="14" fillId="14" borderId="1" xfId="0" applyFont="1" applyFill="1" applyBorder="1" applyAlignment="1">
      <alignment horizontal="center" vertical="center"/>
    </xf>
    <xf numFmtId="0" fontId="14" fillId="14" borderId="1" xfId="0" applyFont="1" applyFill="1" applyBorder="1" applyAlignment="1">
      <alignment horizontal="center" vertical="center" wrapText="1"/>
    </xf>
    <xf numFmtId="0" fontId="14" fillId="3" borderId="1" xfId="2" applyFont="1" applyFill="1" applyBorder="1" applyAlignment="1">
      <alignment horizontal="center" vertical="center"/>
    </xf>
    <xf numFmtId="0" fontId="14" fillId="14" borderId="1" xfId="2" applyFont="1" applyFill="1" applyBorder="1" applyAlignment="1">
      <alignment horizontal="center" vertical="center"/>
    </xf>
    <xf numFmtId="9" fontId="21" fillId="4" borderId="28" xfId="3" applyFont="1" applyFill="1" applyBorder="1" applyAlignment="1">
      <alignment horizontal="center" vertical="center" wrapText="1"/>
    </xf>
    <xf numFmtId="9" fontId="21" fillId="4" borderId="1" xfId="3" applyFont="1" applyFill="1" applyBorder="1" applyAlignment="1">
      <alignment horizontal="center" vertical="center"/>
    </xf>
    <xf numFmtId="9" fontId="21" fillId="4" borderId="1" xfId="3" applyFont="1" applyFill="1" applyBorder="1" applyAlignment="1">
      <alignment horizontal="center" vertical="center" wrapText="1"/>
    </xf>
    <xf numFmtId="9" fontId="15" fillId="4" borderId="1" xfId="3" applyFont="1" applyFill="1" applyBorder="1" applyAlignment="1">
      <alignment horizontal="left" vertical="top" wrapText="1"/>
    </xf>
    <xf numFmtId="0" fontId="13" fillId="4" borderId="1" xfId="0" applyFont="1" applyFill="1" applyBorder="1" applyAlignment="1">
      <alignment horizontal="center"/>
    </xf>
    <xf numFmtId="0" fontId="16" fillId="4" borderId="1" xfId="0" applyFont="1" applyFill="1" applyBorder="1" applyAlignment="1">
      <alignment horizontal="center"/>
    </xf>
    <xf numFmtId="0" fontId="13" fillId="4" borderId="1" xfId="0" applyFont="1" applyFill="1" applyBorder="1"/>
    <xf numFmtId="0" fontId="13"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3" fillId="4" borderId="1" xfId="2" applyFont="1" applyFill="1" applyBorder="1"/>
    <xf numFmtId="0" fontId="16" fillId="4" borderId="1" xfId="2" applyFont="1" applyFill="1" applyBorder="1" applyAlignment="1">
      <alignment horizontal="center" vertical="top"/>
    </xf>
    <xf numFmtId="0" fontId="16" fillId="4" borderId="1" xfId="0" applyFont="1" applyFill="1" applyBorder="1" applyAlignment="1">
      <alignment horizontal="left"/>
    </xf>
    <xf numFmtId="0" fontId="30" fillId="0" borderId="28" xfId="0" applyFont="1" applyBorder="1" applyAlignment="1">
      <alignment horizontal="center" vertical="center" wrapText="1"/>
    </xf>
    <xf numFmtId="0" fontId="63" fillId="2" borderId="1" xfId="0" applyFont="1" applyFill="1" applyBorder="1" applyAlignment="1">
      <alignment horizontal="center" vertical="center"/>
    </xf>
    <xf numFmtId="0" fontId="30" fillId="0" borderId="1" xfId="0" applyFont="1" applyBorder="1" applyAlignment="1">
      <alignment horizontal="center" vertical="center"/>
    </xf>
    <xf numFmtId="0" fontId="63" fillId="0" borderId="1" xfId="0" applyFont="1" applyBorder="1" applyAlignment="1">
      <alignment horizontal="center" vertical="center"/>
    </xf>
    <xf numFmtId="0" fontId="30" fillId="2" borderId="1" xfId="0" applyFont="1" applyFill="1" applyBorder="1" applyAlignment="1">
      <alignment horizontal="center" vertical="center"/>
    </xf>
    <xf numFmtId="0" fontId="30" fillId="2" borderId="1" xfId="2" applyFont="1" applyFill="1" applyBorder="1" applyAlignment="1">
      <alignment horizontal="center" vertical="center"/>
    </xf>
    <xf numFmtId="0" fontId="64" fillId="0" borderId="1" xfId="19" applyFont="1" applyBorder="1" applyAlignment="1">
      <alignment horizontal="left" vertical="top" wrapText="1"/>
    </xf>
    <xf numFmtId="0" fontId="30" fillId="0" borderId="1" xfId="0" applyFont="1" applyBorder="1" applyAlignment="1">
      <alignment horizontal="center" vertical="center" wrapText="1"/>
    </xf>
    <xf numFmtId="0" fontId="13" fillId="2" borderId="1" xfId="2" applyFont="1" applyFill="1" applyBorder="1" applyAlignment="1">
      <alignment horizontal="left" vertical="top" wrapText="1"/>
    </xf>
    <xf numFmtId="0" fontId="64" fillId="0" borderId="1" xfId="0" applyFont="1" applyBorder="1" applyAlignment="1">
      <alignment horizontal="left" wrapText="1"/>
    </xf>
    <xf numFmtId="0" fontId="66" fillId="0" borderId="1" xfId="0" applyFont="1" applyBorder="1" applyAlignment="1">
      <alignment horizontal="left" vertical="top" wrapText="1"/>
    </xf>
    <xf numFmtId="0" fontId="47" fillId="0" borderId="1" xfId="0" applyFont="1" applyBorder="1" applyAlignment="1">
      <alignment horizontal="left" vertical="top" wrapText="1"/>
    </xf>
    <xf numFmtId="0" fontId="67" fillId="0" borderId="1" xfId="0" applyFont="1" applyBorder="1" applyAlignment="1">
      <alignment horizontal="center" vertical="center"/>
    </xf>
    <xf numFmtId="0" fontId="30" fillId="0" borderId="1" xfId="2" applyFont="1" applyBorder="1" applyAlignment="1">
      <alignment horizontal="center" vertical="center"/>
    </xf>
    <xf numFmtId="0" fontId="14" fillId="0" borderId="1" xfId="2" applyFont="1" applyBorder="1" applyAlignment="1">
      <alignment horizontal="left" vertical="top"/>
    </xf>
    <xf numFmtId="0" fontId="14" fillId="0" borderId="1" xfId="2" applyFont="1" applyBorder="1" applyAlignment="1">
      <alignment horizontal="center" vertical="center"/>
    </xf>
    <xf numFmtId="0" fontId="2" fillId="15" borderId="1" xfId="0" applyFont="1" applyFill="1" applyBorder="1" applyAlignment="1">
      <alignment horizontal="left" vertical="top" wrapText="1"/>
    </xf>
    <xf numFmtId="0" fontId="64" fillId="0" borderId="1" xfId="0" applyFont="1" applyBorder="1" applyAlignment="1">
      <alignment horizontal="left" vertical="top" wrapText="1"/>
    </xf>
    <xf numFmtId="0" fontId="14" fillId="2" borderId="1" xfId="2" applyFont="1" applyFill="1" applyBorder="1" applyAlignment="1">
      <alignment horizontal="center" vertical="center" wrapText="1"/>
    </xf>
    <xf numFmtId="0" fontId="16" fillId="2" borderId="1" xfId="2" applyFont="1" applyFill="1" applyBorder="1" applyAlignment="1">
      <alignment horizontal="center" vertical="center"/>
    </xf>
    <xf numFmtId="0" fontId="13" fillId="2" borderId="1" xfId="2" applyFont="1" applyFill="1" applyBorder="1" applyAlignment="1">
      <alignment horizontal="center"/>
    </xf>
    <xf numFmtId="0" fontId="13" fillId="2" borderId="1" xfId="0" applyFont="1" applyFill="1" applyBorder="1" applyAlignment="1">
      <alignment vertical="center"/>
    </xf>
    <xf numFmtId="0" fontId="13" fillId="0" borderId="1" xfId="0" applyFont="1" applyBorder="1" applyAlignment="1">
      <alignment vertical="center"/>
    </xf>
    <xf numFmtId="0" fontId="2" fillId="0" borderId="1" xfId="0" applyFont="1" applyBorder="1" applyAlignment="1">
      <alignment horizontal="left" wrapText="1"/>
    </xf>
    <xf numFmtId="0" fontId="68" fillId="0" borderId="1" xfId="0" applyFont="1" applyBorder="1" applyAlignment="1">
      <alignment horizontal="left" vertical="top" wrapText="1"/>
    </xf>
    <xf numFmtId="0" fontId="13" fillId="0" borderId="1" xfId="0" applyFont="1" applyBorder="1"/>
    <xf numFmtId="0" fontId="69" fillId="0" borderId="1" xfId="0" applyFont="1" applyBorder="1" applyAlignment="1">
      <alignment horizontal="center" vertical="center" wrapText="1"/>
    </xf>
    <xf numFmtId="0" fontId="15" fillId="9" borderId="1" xfId="2" applyFont="1" applyFill="1" applyBorder="1" applyAlignment="1">
      <alignment horizontal="left" vertical="top" wrapText="1"/>
    </xf>
    <xf numFmtId="0" fontId="15" fillId="9" borderId="1" xfId="0" applyFont="1" applyFill="1" applyBorder="1" applyAlignment="1">
      <alignment horizontal="center" vertical="center" wrapText="1"/>
    </xf>
    <xf numFmtId="0" fontId="30" fillId="0" borderId="1" xfId="2" applyFont="1" applyBorder="1" applyAlignment="1">
      <alignment horizontal="center" vertical="top"/>
    </xf>
    <xf numFmtId="0" fontId="70" fillId="0" borderId="1" xfId="2" applyFont="1" applyBorder="1" applyAlignment="1">
      <alignment horizontal="left" vertical="top" wrapText="1"/>
    </xf>
    <xf numFmtId="0" fontId="71" fillId="0" borderId="1" xfId="0" applyFont="1" applyBorder="1" applyAlignment="1">
      <alignment horizontal="center" vertical="top"/>
    </xf>
    <xf numFmtId="0" fontId="72" fillId="2" borderId="1" xfId="2" applyFont="1" applyFill="1" applyBorder="1" applyAlignment="1">
      <alignment horizontal="left" vertical="center" wrapText="1"/>
    </xf>
    <xf numFmtId="0" fontId="72" fillId="2" borderId="1" xfId="2" applyFont="1" applyFill="1" applyBorder="1" applyAlignment="1">
      <alignment vertical="center" wrapText="1"/>
    </xf>
    <xf numFmtId="0" fontId="72" fillId="0" borderId="1" xfId="2" applyFont="1" applyBorder="1" applyAlignment="1">
      <alignment horizontal="left" vertical="center" wrapText="1"/>
    </xf>
    <xf numFmtId="0" fontId="63" fillId="0" borderId="1" xfId="2" applyFont="1" applyBorder="1" applyAlignment="1">
      <alignment horizontal="center" vertical="center" wrapText="1"/>
    </xf>
    <xf numFmtId="0" fontId="73" fillId="0" borderId="1" xfId="0" applyFont="1" applyBorder="1" applyAlignment="1">
      <alignment horizontal="left" vertical="top" wrapText="1"/>
    </xf>
    <xf numFmtId="0" fontId="73" fillId="0" borderId="1" xfId="0" applyFont="1" applyBorder="1" applyAlignment="1" applyProtection="1">
      <alignment vertical="top" wrapText="1"/>
      <protection locked="0"/>
    </xf>
    <xf numFmtId="0" fontId="12" fillId="0" borderId="1" xfId="2" applyFont="1" applyBorder="1" applyAlignment="1">
      <alignment horizontal="center" vertical="center" wrapText="1"/>
    </xf>
    <xf numFmtId="0" fontId="72" fillId="0" borderId="1" xfId="2" applyFont="1" applyBorder="1" applyAlignment="1">
      <alignment horizontal="center" vertical="center" wrapText="1"/>
    </xf>
    <xf numFmtId="0" fontId="64" fillId="9" borderId="1" xfId="2" applyFont="1" applyFill="1" applyBorder="1" applyAlignment="1">
      <alignment horizontal="left" vertical="top" wrapText="1"/>
    </xf>
    <xf numFmtId="0" fontId="63" fillId="0" borderId="1" xfId="2" applyFont="1" applyBorder="1" applyAlignment="1">
      <alignment horizontal="center" vertical="center"/>
    </xf>
    <xf numFmtId="0" fontId="74" fillId="2" borderId="1" xfId="2" applyFont="1" applyFill="1" applyBorder="1" applyAlignment="1">
      <alignment horizontal="center" vertical="center" wrapText="1"/>
    </xf>
    <xf numFmtId="0" fontId="72" fillId="2" borderId="1" xfId="2" applyFont="1" applyFill="1" applyBorder="1" applyAlignment="1">
      <alignment horizontal="left" vertical="top" wrapText="1"/>
    </xf>
    <xf numFmtId="0" fontId="75" fillId="2" borderId="1" xfId="2" applyFont="1" applyFill="1" applyBorder="1" applyAlignment="1">
      <alignment horizontal="center" vertical="center"/>
    </xf>
    <xf numFmtId="0" fontId="76" fillId="0" borderId="1" xfId="2" applyFont="1" applyBorder="1" applyAlignment="1">
      <alignment horizontal="left" vertical="top" wrapText="1"/>
    </xf>
    <xf numFmtId="0" fontId="64" fillId="0" borderId="1" xfId="2" applyFont="1" applyBorder="1" applyAlignment="1">
      <alignment horizontal="left" vertical="top" wrapText="1"/>
    </xf>
    <xf numFmtId="0" fontId="73" fillId="0" borderId="1" xfId="2" applyFont="1" applyBorder="1" applyAlignment="1">
      <alignment horizontal="left" wrapText="1"/>
    </xf>
    <xf numFmtId="0" fontId="73" fillId="0" borderId="1" xfId="2" applyFont="1" applyBorder="1" applyAlignment="1">
      <alignment horizontal="left"/>
    </xf>
    <xf numFmtId="0" fontId="73" fillId="0" borderId="1" xfId="2" applyFont="1" applyBorder="1"/>
    <xf numFmtId="0" fontId="73" fillId="0" borderId="1" xfId="2" applyFont="1" applyBorder="1" applyAlignment="1">
      <alignment vertical="top" wrapText="1"/>
    </xf>
    <xf numFmtId="0" fontId="64" fillId="0" borderId="1" xfId="2" applyFont="1" applyBorder="1" applyAlignment="1">
      <alignment vertical="top" wrapText="1"/>
    </xf>
    <xf numFmtId="0" fontId="13" fillId="0" borderId="1" xfId="2" applyFont="1" applyBorder="1"/>
    <xf numFmtId="0" fontId="64" fillId="0" borderId="1" xfId="2" applyFont="1" applyBorder="1" applyAlignment="1">
      <alignment horizontal="left" wrapText="1"/>
    </xf>
    <xf numFmtId="0" fontId="68" fillId="0" borderId="1" xfId="19" applyFont="1" applyBorder="1" applyAlignment="1">
      <alignment horizontal="left" vertical="top" wrapText="1"/>
    </xf>
    <xf numFmtId="0" fontId="63" fillId="0" borderId="1" xfId="0" applyFont="1" applyBorder="1" applyAlignment="1">
      <alignment horizontal="center" vertical="center" wrapText="1"/>
    </xf>
    <xf numFmtId="0" fontId="30" fillId="0" borderId="1" xfId="2" applyFont="1" applyBorder="1" applyAlignment="1">
      <alignment horizontal="center" vertical="center" wrapText="1"/>
    </xf>
    <xf numFmtId="0" fontId="77" fillId="0" borderId="1" xfId="2" applyFont="1" applyBorder="1" applyAlignment="1">
      <alignment horizontal="left" vertical="top"/>
    </xf>
    <xf numFmtId="0" fontId="16" fillId="0" borderId="1" xfId="2" applyFont="1" applyBorder="1" applyAlignment="1">
      <alignment horizontal="left" vertical="top" wrapText="1"/>
    </xf>
    <xf numFmtId="0" fontId="65" fillId="2" borderId="1" xfId="2" applyFont="1" applyFill="1" applyBorder="1" applyAlignment="1">
      <alignment horizontal="center" vertical="center" wrapText="1"/>
    </xf>
    <xf numFmtId="0" fontId="64" fillId="0" borderId="1" xfId="0" applyFont="1" applyBorder="1" applyAlignment="1" applyProtection="1">
      <alignment horizontal="left" vertical="top"/>
      <protection locked="0"/>
    </xf>
    <xf numFmtId="0" fontId="36" fillId="2" borderId="1" xfId="0" applyFont="1" applyFill="1" applyBorder="1" applyAlignment="1">
      <alignment horizontal="center" vertical="center"/>
    </xf>
    <xf numFmtId="0" fontId="72" fillId="0" borderId="1" xfId="0" applyFont="1" applyBorder="1" applyAlignment="1">
      <alignment horizontal="left" vertical="top" wrapText="1"/>
    </xf>
    <xf numFmtId="0" fontId="64" fillId="0" borderId="1" xfId="0" applyFont="1" applyBorder="1" applyAlignment="1" applyProtection="1">
      <alignment vertical="top" wrapText="1"/>
      <protection locked="0"/>
    </xf>
    <xf numFmtId="0" fontId="64" fillId="0" borderId="1" xfId="0" applyFont="1" applyBorder="1" applyAlignment="1">
      <alignment horizontal="left"/>
    </xf>
    <xf numFmtId="0" fontId="66" fillId="0" borderId="1" xfId="0" applyFont="1" applyBorder="1" applyAlignment="1">
      <alignment horizontal="left" vertical="top"/>
    </xf>
    <xf numFmtId="0" fontId="20" fillId="2" borderId="1" xfId="2" applyFont="1" applyFill="1" applyBorder="1" applyAlignment="1">
      <alignment vertical="top" wrapText="1"/>
    </xf>
    <xf numFmtId="0" fontId="2" fillId="0" borderId="1" xfId="0" applyFont="1" applyBorder="1" applyAlignment="1">
      <alignment horizontal="left"/>
    </xf>
    <xf numFmtId="0" fontId="64" fillId="0" borderId="1" xfId="0" applyFont="1" applyBorder="1" applyAlignment="1">
      <alignment horizontal="left" vertical="top"/>
    </xf>
    <xf numFmtId="0" fontId="69" fillId="0" borderId="1" xfId="0" applyFont="1" applyBorder="1" applyAlignment="1">
      <alignment horizontal="center" vertical="center"/>
    </xf>
    <xf numFmtId="0" fontId="63" fillId="2" borderId="1" xfId="2" applyFont="1" applyFill="1" applyBorder="1" applyAlignment="1">
      <alignment horizontal="center" vertical="center" wrapText="1"/>
    </xf>
    <xf numFmtId="0" fontId="73" fillId="0" borderId="1" xfId="0" applyFont="1" applyBorder="1" applyAlignment="1">
      <alignment horizontal="left"/>
    </xf>
    <xf numFmtId="0" fontId="78" fillId="0" borderId="1" xfId="2" applyFont="1" applyBorder="1" applyAlignment="1">
      <alignment horizontal="center" vertical="center"/>
    </xf>
    <xf numFmtId="0" fontId="64" fillId="0" borderId="1" xfId="2" applyFont="1" applyBorder="1" applyAlignment="1">
      <alignment horizontal="left"/>
    </xf>
    <xf numFmtId="0" fontId="76" fillId="0" borderId="1" xfId="2" applyFont="1" applyBorder="1" applyAlignment="1">
      <alignment horizontal="left" vertical="top"/>
    </xf>
    <xf numFmtId="0" fontId="76" fillId="0" borderId="1" xfId="2" applyFont="1" applyBorder="1" applyAlignment="1">
      <alignment horizontal="left"/>
    </xf>
    <xf numFmtId="0" fontId="64" fillId="0" borderId="1" xfId="2" applyFont="1" applyBorder="1" applyAlignment="1">
      <alignment horizontal="left" vertical="top"/>
    </xf>
    <xf numFmtId="0" fontId="73" fillId="0" borderId="1" xfId="2" applyFont="1" applyBorder="1" applyAlignment="1">
      <alignment vertical="top"/>
    </xf>
    <xf numFmtId="0" fontId="64" fillId="0" borderId="1" xfId="2" applyFont="1" applyBorder="1" applyAlignment="1">
      <alignment vertical="top"/>
    </xf>
    <xf numFmtId="0" fontId="64" fillId="0" borderId="1" xfId="0" applyFont="1" applyBorder="1" applyAlignment="1" applyProtection="1">
      <alignment horizontal="left" vertical="top" wrapText="1"/>
      <protection locked="0"/>
    </xf>
    <xf numFmtId="0" fontId="63" fillId="2" borderId="1" xfId="0" applyFont="1" applyFill="1" applyBorder="1" applyAlignment="1">
      <alignment horizontal="center" vertical="center" wrapText="1"/>
    </xf>
    <xf numFmtId="0" fontId="13" fillId="2" borderId="1" xfId="2" applyFont="1" applyFill="1" applyBorder="1" applyAlignment="1">
      <alignment horizontal="left" wrapText="1"/>
    </xf>
    <xf numFmtId="0" fontId="58" fillId="0" borderId="1" xfId="25" applyFill="1" applyBorder="1" applyAlignment="1">
      <alignment horizontal="left" vertical="top" wrapText="1"/>
    </xf>
    <xf numFmtId="0" fontId="72" fillId="2" borderId="1" xfId="2" applyFont="1" applyFill="1" applyBorder="1" applyAlignment="1">
      <alignment vertical="center"/>
    </xf>
    <xf numFmtId="0" fontId="36" fillId="0" borderId="1" xfId="2" applyFont="1" applyBorder="1" applyAlignment="1">
      <alignment horizontal="center" vertical="center"/>
    </xf>
    <xf numFmtId="0" fontId="72" fillId="2" borderId="1" xfId="2" applyFont="1" applyFill="1" applyBorder="1" applyAlignment="1">
      <alignment horizontal="left" wrapText="1"/>
    </xf>
    <xf numFmtId="0" fontId="73" fillId="0" borderId="1" xfId="2" applyFont="1" applyBorder="1" applyAlignment="1">
      <alignment horizontal="left" vertical="top" wrapText="1"/>
    </xf>
    <xf numFmtId="0" fontId="72" fillId="2" borderId="1" xfId="0" applyFont="1" applyFill="1" applyBorder="1" applyAlignment="1">
      <alignment horizontal="left" vertical="top" wrapText="1"/>
    </xf>
    <xf numFmtId="0" fontId="65" fillId="0" borderId="1" xfId="2" applyFont="1" applyBorder="1" applyAlignment="1">
      <alignment horizontal="center" vertical="center" wrapText="1"/>
    </xf>
    <xf numFmtId="0" fontId="79" fillId="0" borderId="1" xfId="0" applyFont="1" applyBorder="1" applyAlignment="1">
      <alignment horizontal="center" vertical="center"/>
    </xf>
    <xf numFmtId="0" fontId="2" fillId="0" borderId="1" xfId="0" applyFont="1" applyBorder="1" applyAlignment="1" applyProtection="1">
      <alignment horizontal="left" vertical="top" wrapText="1"/>
      <protection locked="0"/>
    </xf>
    <xf numFmtId="0" fontId="36" fillId="0" borderId="1" xfId="2" applyFont="1" applyBorder="1" applyAlignment="1">
      <alignment horizontal="center" vertical="top"/>
    </xf>
    <xf numFmtId="0" fontId="23" fillId="0" borderId="1" xfId="2" applyFont="1" applyBorder="1" applyAlignment="1">
      <alignment horizontal="left" vertical="top" wrapText="1"/>
    </xf>
    <xf numFmtId="0" fontId="60" fillId="0" borderId="1" xfId="2" applyFont="1" applyBorder="1" applyAlignment="1">
      <alignment horizontal="center" vertical="center"/>
    </xf>
    <xf numFmtId="0" fontId="76" fillId="9" borderId="1" xfId="2" applyFont="1" applyFill="1" applyBorder="1" applyAlignment="1">
      <alignment horizontal="left" vertical="top" wrapText="1"/>
    </xf>
    <xf numFmtId="0" fontId="36" fillId="0" borderId="1" xfId="2" applyFont="1" applyBorder="1" applyAlignment="1">
      <alignment horizontal="center" vertical="center" wrapText="1"/>
    </xf>
    <xf numFmtId="0" fontId="12" fillId="0" borderId="1" xfId="2" applyFont="1" applyBorder="1" applyAlignment="1">
      <alignment horizontal="left" vertical="top"/>
    </xf>
    <xf numFmtId="0" fontId="20" fillId="0" borderId="1" xfId="2" applyFont="1" applyBorder="1" applyAlignment="1">
      <alignment horizontal="left" vertical="top" wrapText="1"/>
    </xf>
    <xf numFmtId="0" fontId="80" fillId="0" borderId="1" xfId="0" applyFont="1" applyBorder="1" applyAlignment="1">
      <alignment horizontal="center" vertical="center"/>
    </xf>
    <xf numFmtId="0" fontId="16" fillId="2" borderId="1" xfId="2" applyFont="1" applyFill="1" applyBorder="1" applyAlignment="1">
      <alignment horizontal="center" vertical="top"/>
    </xf>
    <xf numFmtId="0" fontId="2" fillId="0" borderId="1" xfId="0" applyFont="1" applyBorder="1" applyAlignment="1">
      <alignment horizontal="left" vertical="top" wrapText="1"/>
    </xf>
    <xf numFmtId="0" fontId="63" fillId="0" borderId="1" xfId="2" applyFont="1" applyBorder="1" applyAlignment="1">
      <alignment horizontal="center" vertical="top"/>
    </xf>
    <xf numFmtId="0" fontId="81" fillId="0" borderId="1" xfId="2" applyFont="1" applyBorder="1" applyAlignment="1">
      <alignment horizontal="left" vertical="top" wrapText="1"/>
    </xf>
    <xf numFmtId="0" fontId="82" fillId="0" borderId="1" xfId="2" applyFont="1" applyBorder="1" applyAlignment="1">
      <alignment horizontal="left" vertical="top"/>
    </xf>
    <xf numFmtId="0" fontId="83" fillId="0" borderId="1" xfId="2" applyFont="1" applyBorder="1" applyAlignment="1">
      <alignment horizontal="left" vertical="top" wrapText="1"/>
    </xf>
    <xf numFmtId="0" fontId="63" fillId="2" borderId="1" xfId="2" applyFont="1" applyFill="1" applyBorder="1" applyAlignment="1">
      <alignment horizontal="center" vertical="center"/>
    </xf>
    <xf numFmtId="0" fontId="84" fillId="0" borderId="1" xfId="2" applyFont="1" applyBorder="1" applyAlignment="1">
      <alignment horizontal="left" vertical="top" wrapText="1"/>
    </xf>
    <xf numFmtId="0" fontId="16" fillId="0" borderId="1" xfId="2" applyFont="1" applyBorder="1" applyAlignment="1">
      <alignment horizontal="center" vertical="center"/>
    </xf>
    <xf numFmtId="0" fontId="36" fillId="2" borderId="1" xfId="2" applyFont="1" applyFill="1" applyBorder="1" applyAlignment="1">
      <alignment horizontal="left" vertical="top" wrapText="1"/>
    </xf>
    <xf numFmtId="0" fontId="85" fillId="2" borderId="1" xfId="2" applyFont="1" applyFill="1" applyBorder="1" applyAlignment="1">
      <alignment vertical="top" wrapText="1"/>
    </xf>
    <xf numFmtId="49" fontId="72" fillId="2" borderId="1" xfId="2" applyNumberFormat="1" applyFont="1" applyFill="1" applyBorder="1" applyAlignment="1">
      <alignment horizontal="left" vertical="center" wrapText="1"/>
    </xf>
    <xf numFmtId="0" fontId="14" fillId="9" borderId="1" xfId="2" applyFont="1" applyFill="1" applyBorder="1" applyAlignment="1" applyProtection="1">
      <alignment horizontal="left" vertical="top" wrapText="1"/>
      <protection locked="0"/>
    </xf>
    <xf numFmtId="0" fontId="29" fillId="0" borderId="1" xfId="0" applyFont="1" applyBorder="1" applyAlignment="1">
      <alignment horizontal="center" vertical="center" wrapText="1"/>
    </xf>
    <xf numFmtId="0" fontId="20" fillId="2" borderId="1" xfId="2" applyFont="1" applyFill="1" applyBorder="1" applyAlignment="1">
      <alignment horizontal="center" vertical="top"/>
    </xf>
    <xf numFmtId="0" fontId="72" fillId="0" borderId="1" xfId="2" applyFont="1" applyBorder="1" applyAlignment="1">
      <alignment horizontal="left" vertical="top" wrapText="1"/>
    </xf>
    <xf numFmtId="0" fontId="20" fillId="2" borderId="1" xfId="2" applyFont="1" applyFill="1" applyBorder="1" applyAlignment="1">
      <alignment horizontal="left" vertical="top" wrapText="1"/>
    </xf>
    <xf numFmtId="0" fontId="86" fillId="2" borderId="1" xfId="2" applyFont="1" applyFill="1" applyBorder="1" applyAlignment="1">
      <alignment horizontal="center" vertical="top"/>
    </xf>
    <xf numFmtId="0" fontId="36" fillId="0" borderId="1" xfId="0" applyFont="1" applyBorder="1" applyAlignment="1">
      <alignment vertical="center"/>
    </xf>
    <xf numFmtId="0" fontId="64" fillId="16" borderId="1" xfId="0" applyFont="1" applyFill="1" applyBorder="1" applyAlignment="1">
      <alignment horizontal="left" vertical="top" wrapText="1"/>
    </xf>
    <xf numFmtId="0" fontId="87" fillId="0" borderId="1" xfId="0" applyFont="1" applyBorder="1" applyAlignment="1">
      <alignment horizontal="center" vertical="center"/>
    </xf>
    <xf numFmtId="0" fontId="72" fillId="2" borderId="1" xfId="2" applyFont="1" applyFill="1" applyBorder="1" applyAlignment="1">
      <alignment horizontal="center" vertical="center" wrapText="1"/>
    </xf>
    <xf numFmtId="0" fontId="72" fillId="0" borderId="1" xfId="0" applyFont="1" applyBorder="1"/>
    <xf numFmtId="0" fontId="13" fillId="2" borderId="1" xfId="2" applyFont="1" applyFill="1" applyBorder="1" applyAlignment="1">
      <alignment wrapText="1"/>
    </xf>
    <xf numFmtId="0" fontId="13" fillId="2" borderId="1" xfId="2" applyFont="1" applyFill="1" applyBorder="1" applyAlignment="1">
      <alignment vertical="top" wrapText="1"/>
    </xf>
    <xf numFmtId="0" fontId="64" fillId="0" borderId="1" xfId="0" applyFont="1" applyBorder="1"/>
    <xf numFmtId="0" fontId="2" fillId="0" borderId="1" xfId="0" applyFont="1" applyBorder="1"/>
    <xf numFmtId="0" fontId="64" fillId="0" borderId="1" xfId="0" applyFont="1" applyBorder="1" applyAlignment="1">
      <alignment vertical="top"/>
    </xf>
    <xf numFmtId="0" fontId="73" fillId="0" borderId="1" xfId="0" applyFont="1" applyBorder="1" applyAlignment="1">
      <alignment vertical="top"/>
    </xf>
    <xf numFmtId="0" fontId="73" fillId="0" borderId="1" xfId="0" applyFont="1" applyBorder="1"/>
    <xf numFmtId="0" fontId="72" fillId="2" borderId="1" xfId="2" applyFont="1" applyFill="1" applyBorder="1" applyAlignment="1">
      <alignment wrapText="1"/>
    </xf>
    <xf numFmtId="0" fontId="72" fillId="2" borderId="1" xfId="2" applyFont="1" applyFill="1" applyBorder="1" applyAlignment="1">
      <alignment vertical="top" wrapText="1"/>
    </xf>
    <xf numFmtId="0" fontId="76" fillId="0" borderId="1" xfId="2" applyFont="1" applyBorder="1" applyAlignment="1">
      <alignment vertical="top"/>
    </xf>
    <xf numFmtId="0" fontId="76" fillId="0" borderId="1" xfId="2" applyFont="1" applyBorder="1"/>
    <xf numFmtId="0" fontId="64" fillId="0" borderId="1" xfId="2" applyFont="1" applyBorder="1"/>
    <xf numFmtId="0" fontId="88" fillId="0" borderId="1" xfId="0" applyFont="1" applyBorder="1" applyAlignment="1">
      <alignment horizontal="center" vertical="center" wrapText="1"/>
    </xf>
    <xf numFmtId="0" fontId="73" fillId="0" borderId="1" xfId="0" applyFont="1" applyBorder="1" applyAlignment="1">
      <alignment vertical="top" wrapText="1"/>
    </xf>
    <xf numFmtId="49" fontId="72" fillId="2" borderId="1" xfId="2" applyNumberFormat="1" applyFont="1" applyFill="1" applyBorder="1" applyAlignment="1">
      <alignment vertical="center" wrapText="1"/>
    </xf>
    <xf numFmtId="0" fontId="72" fillId="0" borderId="1" xfId="2" applyFont="1" applyBorder="1" applyAlignment="1">
      <alignment wrapText="1"/>
    </xf>
    <xf numFmtId="0" fontId="64" fillId="15" borderId="1" xfId="2" applyFont="1" applyFill="1" applyBorder="1" applyAlignment="1">
      <alignment horizontal="left" vertical="top" wrapText="1"/>
    </xf>
    <xf numFmtId="0" fontId="64" fillId="0" borderId="1" xfId="19" applyFont="1" applyBorder="1" applyAlignment="1">
      <alignment horizontal="justify" vertical="top"/>
    </xf>
    <xf numFmtId="0" fontId="89" fillId="0" borderId="1" xfId="0" applyFont="1" applyBorder="1"/>
    <xf numFmtId="0" fontId="2" fillId="0" borderId="1" xfId="0" applyFont="1" applyBorder="1" applyAlignment="1">
      <alignment vertical="top" wrapText="1"/>
    </xf>
    <xf numFmtId="0" fontId="64" fillId="0" borderId="1" xfId="0" applyFont="1" applyBorder="1" applyAlignment="1">
      <alignment vertical="top" wrapText="1"/>
    </xf>
    <xf numFmtId="0" fontId="14" fillId="15" borderId="1" xfId="0" applyFont="1" applyFill="1" applyBorder="1" applyAlignment="1">
      <alignment horizontal="left" vertical="top" wrapText="1"/>
    </xf>
    <xf numFmtId="0" fontId="13" fillId="2" borderId="1" xfId="0" applyFont="1" applyFill="1" applyBorder="1"/>
    <xf numFmtId="0" fontId="64" fillId="15" borderId="1" xfId="0" applyFont="1" applyFill="1" applyBorder="1" applyAlignment="1">
      <alignment vertical="top" wrapText="1"/>
    </xf>
    <xf numFmtId="0" fontId="76" fillId="15" borderId="1" xfId="2" applyFont="1" applyFill="1" applyBorder="1" applyAlignment="1" applyProtection="1">
      <alignment horizontal="left" vertical="top" wrapText="1"/>
      <protection locked="0"/>
    </xf>
    <xf numFmtId="0" fontId="76" fillId="0" borderId="1" xfId="2" applyFont="1" applyBorder="1" applyAlignment="1">
      <alignment vertical="top" wrapText="1"/>
    </xf>
    <xf numFmtId="0" fontId="71" fillId="0" borderId="1" xfId="0" applyFont="1" applyBorder="1" applyAlignment="1">
      <alignment horizontal="center" vertical="top" wrapText="1"/>
    </xf>
    <xf numFmtId="0" fontId="28" fillId="0" borderId="1" xfId="2" applyFont="1" applyBorder="1" applyAlignment="1">
      <alignment horizontal="left" vertical="top" wrapText="1"/>
    </xf>
    <xf numFmtId="0" fontId="64" fillId="0" borderId="1" xfId="0" applyFont="1" applyBorder="1" applyAlignment="1">
      <alignment vertical="center" wrapText="1"/>
    </xf>
    <xf numFmtId="0" fontId="14" fillId="9" borderId="1" xfId="2" applyFont="1" applyFill="1" applyBorder="1" applyAlignment="1">
      <alignment horizontal="left" vertical="top" wrapText="1"/>
    </xf>
    <xf numFmtId="0" fontId="32" fillId="0" borderId="1" xfId="0" applyFont="1" applyBorder="1" applyAlignment="1">
      <alignment horizontal="center" vertical="top" wrapText="1"/>
    </xf>
    <xf numFmtId="0" fontId="65" fillId="2" borderId="1" xfId="0" applyFont="1" applyFill="1" applyBorder="1" applyAlignment="1">
      <alignment horizontal="center" vertical="center" wrapText="1"/>
    </xf>
    <xf numFmtId="0" fontId="64" fillId="0" borderId="1" xfId="0" applyFont="1" applyBorder="1" applyAlignment="1">
      <alignment horizontal="justify" vertical="top"/>
    </xf>
    <xf numFmtId="0" fontId="36" fillId="0" borderId="1" xfId="0" applyFont="1" applyBorder="1" applyAlignment="1">
      <alignment horizontal="center" vertical="center"/>
    </xf>
    <xf numFmtId="0" fontId="13" fillId="0" borderId="1" xfId="2" applyFont="1" applyBorder="1" applyAlignment="1">
      <alignment horizontal="left" vertical="top" wrapText="1"/>
    </xf>
    <xf numFmtId="0" fontId="20" fillId="0" borderId="1" xfId="2" applyFont="1" applyBorder="1" applyAlignment="1">
      <alignment horizontal="center" vertical="top"/>
    </xf>
    <xf numFmtId="0" fontId="16" fillId="0" borderId="1" xfId="2" applyFont="1" applyBorder="1" applyAlignment="1">
      <alignment horizontal="center" vertical="top"/>
    </xf>
    <xf numFmtId="0" fontId="14" fillId="0" borderId="1" xfId="0" applyFont="1" applyBorder="1"/>
    <xf numFmtId="0" fontId="30" fillId="0" borderId="1" xfId="0" applyFont="1" applyBorder="1" applyAlignment="1">
      <alignment horizontal="center" vertical="top" wrapText="1"/>
    </xf>
    <xf numFmtId="0" fontId="72" fillId="0" borderId="1" xfId="2" applyFont="1" applyBorder="1" applyAlignment="1">
      <alignment vertical="center" wrapText="1"/>
    </xf>
    <xf numFmtId="0" fontId="72" fillId="0" borderId="1" xfId="2" applyFont="1" applyBorder="1" applyAlignment="1">
      <alignment vertical="center"/>
    </xf>
    <xf numFmtId="0" fontId="64" fillId="9" borderId="1" xfId="0" applyFont="1" applyFill="1" applyBorder="1" applyAlignment="1">
      <alignment vertical="top" wrapText="1"/>
    </xf>
    <xf numFmtId="0" fontId="15" fillId="2" borderId="1" xfId="2" applyFont="1" applyFill="1" applyBorder="1" applyAlignment="1">
      <alignment horizontal="center" vertical="top" wrapText="1"/>
    </xf>
    <xf numFmtId="0" fontId="66" fillId="0" borderId="1" xfId="0" applyFont="1" applyBorder="1" applyAlignment="1">
      <alignment vertical="top"/>
    </xf>
    <xf numFmtId="0" fontId="20" fillId="0" borderId="1" xfId="2" applyFont="1" applyBorder="1" applyAlignment="1">
      <alignment vertical="top" wrapText="1"/>
    </xf>
    <xf numFmtId="0" fontId="13" fillId="0" borderId="1" xfId="2" applyFont="1" applyBorder="1" applyAlignment="1">
      <alignment horizontal="center"/>
    </xf>
    <xf numFmtId="0" fontId="14" fillId="0" borderId="1" xfId="0" applyFont="1" applyBorder="1" applyAlignment="1">
      <alignment horizontal="center" vertical="center" wrapText="1"/>
    </xf>
    <xf numFmtId="0" fontId="29" fillId="0" borderId="1" xfId="2" applyFont="1" applyBorder="1" applyAlignment="1">
      <alignment vertical="center" wrapText="1"/>
    </xf>
    <xf numFmtId="0" fontId="74" fillId="0" borderId="1" xfId="2" applyFont="1" applyBorder="1" applyAlignment="1">
      <alignment horizontal="center" vertical="center" wrapText="1"/>
    </xf>
    <xf numFmtId="0" fontId="14" fillId="2" borderId="1" xfId="2" applyFont="1" applyFill="1" applyBorder="1" applyAlignment="1">
      <alignment horizontal="center" vertical="top" wrapText="1"/>
    </xf>
    <xf numFmtId="0" fontId="68" fillId="0" borderId="1" xfId="2" applyFont="1" applyBorder="1" applyAlignment="1">
      <alignment horizontal="left" vertical="top" wrapText="1"/>
    </xf>
    <xf numFmtId="0" fontId="90" fillId="0" borderId="1" xfId="0" applyFont="1" applyBorder="1" applyAlignment="1">
      <alignment horizontal="justify" vertical="top"/>
    </xf>
    <xf numFmtId="0" fontId="90" fillId="0" borderId="1" xfId="0" applyFont="1" applyBorder="1" applyAlignment="1">
      <alignment horizontal="left" vertical="top" wrapText="1"/>
    </xf>
    <xf numFmtId="0" fontId="64" fillId="16" borderId="1" xfId="2" applyFont="1" applyFill="1" applyBorder="1" applyAlignment="1">
      <alignment horizontal="left" vertical="top" wrapText="1"/>
    </xf>
    <xf numFmtId="0" fontId="29" fillId="2" borderId="1" xfId="2" applyFont="1" applyFill="1" applyBorder="1" applyAlignment="1">
      <alignment vertical="center" wrapText="1"/>
    </xf>
    <xf numFmtId="0" fontId="29" fillId="2" borderId="1" xfId="2" applyFont="1" applyFill="1" applyBorder="1" applyAlignment="1">
      <alignment horizontal="left" vertical="top" wrapText="1"/>
    </xf>
    <xf numFmtId="0" fontId="14" fillId="0" borderId="1" xfId="2" applyFont="1" applyBorder="1" applyAlignment="1" applyProtection="1">
      <alignment horizontal="left" vertical="top" wrapText="1"/>
      <protection locked="0"/>
    </xf>
    <xf numFmtId="0" fontId="29" fillId="2" borderId="1" xfId="2" applyFont="1" applyFill="1" applyBorder="1" applyAlignment="1">
      <alignment horizontal="left" vertical="center" wrapText="1"/>
    </xf>
    <xf numFmtId="0" fontId="76" fillId="15" borderId="1" xfId="2" applyFont="1" applyFill="1" applyBorder="1" applyAlignment="1">
      <alignment horizontal="left" vertical="top" wrapText="1"/>
    </xf>
    <xf numFmtId="0" fontId="29" fillId="0" borderId="1" xfId="2" applyFont="1" applyBorder="1" applyAlignment="1">
      <alignment horizontal="left" vertical="top" wrapText="1"/>
    </xf>
    <xf numFmtId="0" fontId="36" fillId="0" borderId="1" xfId="2" applyFont="1" applyBorder="1" applyAlignment="1">
      <alignment horizontal="left" vertical="top" wrapText="1"/>
    </xf>
    <xf numFmtId="0" fontId="64" fillId="16" borderId="1" xfId="0" applyFont="1" applyFill="1" applyBorder="1" applyAlignment="1">
      <alignment vertical="top" wrapText="1"/>
    </xf>
    <xf numFmtId="0" fontId="59" fillId="0" borderId="1" xfId="0" applyFont="1" applyBorder="1" applyAlignment="1" applyProtection="1">
      <alignment vertical="top" wrapText="1"/>
      <protection locked="0"/>
    </xf>
    <xf numFmtId="0" fontId="76" fillId="9" borderId="1" xfId="2" applyFont="1" applyFill="1" applyBorder="1" applyAlignment="1" applyProtection="1">
      <alignment horizontal="left" vertical="top" wrapText="1"/>
      <protection locked="0"/>
    </xf>
    <xf numFmtId="0" fontId="91" fillId="0" borderId="1" xfId="0" applyFont="1" applyBorder="1" applyAlignment="1">
      <alignment horizontal="center" vertical="center"/>
    </xf>
    <xf numFmtId="0" fontId="79" fillId="0" borderId="1" xfId="0" applyFont="1" applyBorder="1" applyAlignment="1">
      <alignment vertical="center"/>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1" xfId="0" applyFont="1" applyBorder="1" applyAlignment="1">
      <alignment vertical="center"/>
    </xf>
    <xf numFmtId="0" fontId="36" fillId="0" borderId="1" xfId="0" applyFont="1" applyBorder="1" applyAlignment="1">
      <alignment vertical="top"/>
    </xf>
    <xf numFmtId="0" fontId="23" fillId="0" borderId="1" xfId="0" applyFont="1" applyBorder="1" applyAlignment="1">
      <alignment horizontal="left" vertical="top" wrapText="1"/>
    </xf>
    <xf numFmtId="0" fontId="36" fillId="0" borderId="1" xfId="0" applyFont="1" applyBorder="1" applyAlignment="1">
      <alignment vertical="center" wrapText="1"/>
    </xf>
    <xf numFmtId="0" fontId="12" fillId="0" borderId="1" xfId="0" applyFont="1" applyBorder="1" applyAlignment="1">
      <alignment horizontal="left" vertical="top"/>
    </xf>
    <xf numFmtId="0" fontId="20" fillId="0" borderId="1" xfId="0" applyFont="1" applyBorder="1" applyAlignment="1">
      <alignment horizontal="left" vertical="top" wrapText="1"/>
    </xf>
    <xf numFmtId="0" fontId="92" fillId="0" borderId="1" xfId="0" applyFont="1" applyBorder="1" applyAlignment="1">
      <alignment horizontal="center" vertical="center" wrapText="1"/>
    </xf>
    <xf numFmtId="0" fontId="73" fillId="0" borderId="28" xfId="0" applyFont="1" applyBorder="1" applyAlignment="1">
      <alignment horizontal="left" vertical="top" wrapText="1"/>
    </xf>
    <xf numFmtId="0" fontId="93" fillId="0" borderId="1" xfId="0" applyFont="1" applyBorder="1" applyAlignment="1">
      <alignment horizontal="left" vertical="center" wrapText="1"/>
    </xf>
    <xf numFmtId="0" fontId="14" fillId="0" borderId="1" xfId="2" applyFont="1" applyBorder="1" applyAlignment="1">
      <alignment horizontal="left" vertical="center" wrapText="1"/>
    </xf>
    <xf numFmtId="0" fontId="12" fillId="0" borderId="1" xfId="2" applyFont="1" applyBorder="1" applyAlignment="1">
      <alignment horizontal="left" vertical="top" wrapText="1"/>
    </xf>
    <xf numFmtId="0" fontId="94" fillId="0" borderId="1" xfId="0" applyFont="1" applyBorder="1" applyAlignment="1">
      <alignment horizontal="center" vertical="center" wrapText="1"/>
    </xf>
    <xf numFmtId="0" fontId="64" fillId="15" borderId="1" xfId="0" applyFont="1" applyFill="1" applyBorder="1" applyAlignment="1">
      <alignment horizontal="left" vertical="top" wrapText="1"/>
    </xf>
    <xf numFmtId="0" fontId="87"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83" fillId="2" borderId="1" xfId="2" applyFont="1" applyFill="1" applyBorder="1" applyAlignment="1">
      <alignment horizontal="center" vertical="center" wrapText="1"/>
    </xf>
    <xf numFmtId="0" fontId="76" fillId="9" borderId="1" xfId="0" applyFont="1" applyFill="1" applyBorder="1" applyAlignment="1" applyProtection="1">
      <alignment horizontal="left" vertical="top" wrapText="1"/>
      <protection locked="0"/>
    </xf>
    <xf numFmtId="0" fontId="76"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66" fillId="0" borderId="1" xfId="0" applyFont="1" applyBorder="1"/>
    <xf numFmtId="0" fontId="72"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63" fillId="5" borderId="1" xfId="2" applyFont="1" applyFill="1" applyBorder="1" applyAlignment="1">
      <alignment horizontal="center" vertical="center"/>
    </xf>
    <xf numFmtId="0" fontId="64" fillId="9" borderId="1" xfId="0" applyFont="1" applyFill="1" applyBorder="1" applyAlignment="1">
      <alignment horizontal="left" vertical="top" wrapText="1"/>
    </xf>
    <xf numFmtId="0" fontId="12" fillId="0" borderId="1" xfId="0" applyFont="1" applyBorder="1"/>
    <xf numFmtId="0" fontId="12" fillId="0" borderId="1" xfId="0" applyFont="1" applyBorder="1" applyAlignment="1">
      <alignment wrapText="1"/>
    </xf>
    <xf numFmtId="0" fontId="85" fillId="0" borderId="1" xfId="2" applyFont="1" applyBorder="1" applyAlignment="1">
      <alignment vertical="top" wrapText="1"/>
    </xf>
    <xf numFmtId="0" fontId="95" fillId="0" borderId="1" xfId="2" applyFont="1" applyBorder="1" applyAlignment="1">
      <alignment horizontal="center" vertical="center" wrapText="1"/>
    </xf>
    <xf numFmtId="0" fontId="23" fillId="0" borderId="1" xfId="2" applyFont="1" applyBorder="1" applyAlignment="1">
      <alignment horizontal="left" vertical="center" wrapText="1"/>
    </xf>
    <xf numFmtId="0" fontId="15" fillId="0" borderId="1" xfId="2" applyFont="1" applyBorder="1" applyAlignment="1">
      <alignment horizontal="center" vertical="top" wrapText="1"/>
    </xf>
    <xf numFmtId="0" fontId="72" fillId="0" borderId="1" xfId="2" applyFont="1" applyBorder="1"/>
    <xf numFmtId="0" fontId="96" fillId="2" borderId="1" xfId="2" applyFont="1" applyFill="1" applyBorder="1" applyAlignment="1">
      <alignment horizontal="center" vertical="center" wrapText="1"/>
    </xf>
    <xf numFmtId="0" fontId="22" fillId="0" borderId="1" xfId="2" applyFont="1" applyBorder="1" applyAlignment="1">
      <alignment horizontal="center" vertical="center"/>
    </xf>
    <xf numFmtId="0" fontId="13" fillId="0" borderId="1" xfId="2" applyFont="1" applyBorder="1" applyAlignment="1">
      <alignment wrapText="1"/>
    </xf>
    <xf numFmtId="0" fontId="13" fillId="0" borderId="1" xfId="2" applyFont="1" applyBorder="1" applyAlignment="1">
      <alignment vertical="top" wrapText="1"/>
    </xf>
    <xf numFmtId="0" fontId="29" fillId="0" borderId="1" xfId="2" applyFont="1" applyBorder="1" applyAlignment="1">
      <alignment horizontal="left" vertical="center" wrapText="1"/>
    </xf>
    <xf numFmtId="0" fontId="72" fillId="0" borderId="1" xfId="2" applyFont="1" applyBorder="1" applyAlignment="1">
      <alignment vertical="top" wrapText="1"/>
    </xf>
    <xf numFmtId="0" fontId="86" fillId="0" borderId="1" xfId="2" applyFont="1" applyBorder="1" applyAlignment="1">
      <alignment horizontal="center" vertical="top"/>
    </xf>
    <xf numFmtId="0" fontId="86" fillId="0" borderId="1" xfId="2" applyFont="1" applyBorder="1" applyAlignment="1">
      <alignment horizontal="center"/>
    </xf>
    <xf numFmtId="0" fontId="95" fillId="0" borderId="1" xfId="2" applyFont="1" applyBorder="1" applyAlignment="1">
      <alignment vertical="center" wrapText="1"/>
    </xf>
    <xf numFmtId="0" fontId="66" fillId="0" borderId="1" xfId="0" applyFont="1" applyBorder="1" applyAlignment="1">
      <alignment vertical="top" textRotation="90" wrapText="1"/>
    </xf>
    <xf numFmtId="0" fontId="64" fillId="0" borderId="1" xfId="0" applyFont="1" applyBorder="1" applyAlignment="1">
      <alignment vertical="center" textRotation="90" wrapText="1"/>
    </xf>
    <xf numFmtId="0" fontId="64" fillId="0" borderId="1" xfId="0" applyFont="1" applyBorder="1" applyAlignment="1">
      <alignment vertical="top" textRotation="90" wrapText="1"/>
    </xf>
    <xf numFmtId="0" fontId="30" fillId="2" borderId="1" xfId="0" applyFont="1" applyFill="1" applyBorder="1" applyAlignment="1">
      <alignment horizontal="center" vertical="center" wrapText="1"/>
    </xf>
    <xf numFmtId="0" fontId="73" fillId="0" borderId="28" xfId="0" applyFont="1" applyBorder="1" applyAlignment="1">
      <alignment wrapText="1"/>
    </xf>
    <xf numFmtId="0" fontId="73" fillId="0" borderId="1" xfId="0" applyFont="1" applyBorder="1" applyAlignment="1">
      <alignment wrapText="1"/>
    </xf>
    <xf numFmtId="0" fontId="47" fillId="0" borderId="1" xfId="0" applyFont="1" applyBorder="1" applyAlignment="1">
      <alignment vertical="center" wrapText="1"/>
    </xf>
    <xf numFmtId="0" fontId="72" fillId="0" borderId="1" xfId="0" applyFont="1" applyBorder="1" applyAlignment="1">
      <alignment horizontal="left" vertical="center" wrapText="1"/>
    </xf>
    <xf numFmtId="0" fontId="68" fillId="0" borderId="1" xfId="0" applyFont="1" applyBorder="1" applyAlignment="1">
      <alignment horizontal="left" vertical="top" textRotation="90" wrapText="1"/>
    </xf>
    <xf numFmtId="0" fontId="68" fillId="0" borderId="1" xfId="19" applyFont="1" applyBorder="1" applyAlignment="1">
      <alignment horizontal="left" vertical="top" textRotation="90" wrapText="1"/>
    </xf>
    <xf numFmtId="0" fontId="64" fillId="0" borderId="1" xfId="0" applyFont="1" applyBorder="1" applyAlignment="1" applyProtection="1">
      <alignment vertical="top" textRotation="90" wrapText="1"/>
      <protection locked="0"/>
    </xf>
    <xf numFmtId="0" fontId="14" fillId="15" borderId="1" xfId="2" applyFont="1" applyFill="1" applyBorder="1" applyAlignment="1" applyProtection="1">
      <alignment horizontal="left" vertical="top" wrapText="1"/>
      <protection locked="0"/>
    </xf>
    <xf numFmtId="0" fontId="72" fillId="2" borderId="1" xfId="0" applyFont="1" applyFill="1" applyBorder="1" applyAlignment="1">
      <alignment wrapText="1"/>
    </xf>
    <xf numFmtId="0" fontId="12" fillId="2" borderId="1" xfId="2" applyFont="1" applyFill="1" applyBorder="1" applyAlignment="1">
      <alignment horizontal="center" vertical="center" wrapText="1"/>
    </xf>
    <xf numFmtId="0" fontId="64" fillId="0" borderId="1" xfId="0" applyFont="1" applyBorder="1" applyAlignment="1">
      <alignment horizontal="left" vertical="center" wrapText="1"/>
    </xf>
    <xf numFmtId="0" fontId="97" fillId="0" borderId="1" xfId="0" applyFont="1" applyBorder="1" applyAlignment="1">
      <alignment horizontal="center" vertical="top" wrapText="1"/>
    </xf>
    <xf numFmtId="0" fontId="64" fillId="2" borderId="1" xfId="0" applyFont="1" applyFill="1" applyBorder="1" applyAlignment="1">
      <alignment vertical="top" wrapText="1"/>
    </xf>
    <xf numFmtId="0" fontId="86" fillId="0" borderId="1" xfId="2" applyFont="1" applyBorder="1" applyAlignment="1">
      <alignment horizontal="center" vertical="top" wrapText="1"/>
    </xf>
    <xf numFmtId="0" fontId="36" fillId="0" borderId="1" xfId="0" applyFont="1" applyBorder="1" applyAlignment="1">
      <alignment horizontal="left" vertical="top" wrapText="1"/>
    </xf>
    <xf numFmtId="0" fontId="73" fillId="0" borderId="1" xfId="2" applyFont="1" applyBorder="1" applyAlignment="1">
      <alignment wrapText="1"/>
    </xf>
    <xf numFmtId="0" fontId="98" fillId="0" borderId="1" xfId="2" applyFont="1" applyBorder="1" applyAlignment="1">
      <alignment horizontal="center" vertical="top" wrapText="1"/>
    </xf>
    <xf numFmtId="0" fontId="2" fillId="0" borderId="1" xfId="0" applyFont="1" applyBorder="1" applyAlignment="1">
      <alignment horizontal="left" vertical="top"/>
    </xf>
    <xf numFmtId="0" fontId="73" fillId="0" borderId="1" xfId="0" applyFont="1" applyBorder="1" applyAlignment="1">
      <alignment horizontal="left" vertical="top"/>
    </xf>
    <xf numFmtId="0" fontId="73" fillId="0" borderId="1" xfId="2" applyFont="1" applyBorder="1" applyAlignment="1">
      <alignment horizontal="left" vertical="top"/>
    </xf>
    <xf numFmtId="0" fontId="99" fillId="0" borderId="1" xfId="0" applyFont="1" applyBorder="1" applyAlignment="1">
      <alignment horizontal="center" vertical="center"/>
    </xf>
    <xf numFmtId="0" fontId="14" fillId="0" borderId="1" xfId="2" applyFont="1" applyBorder="1" applyAlignment="1">
      <alignment horizontal="center" vertical="top" wrapText="1"/>
    </xf>
    <xf numFmtId="0" fontId="64" fillId="0" borderId="1" xfId="0" applyFont="1" applyBorder="1" applyAlignment="1">
      <alignment vertical="center"/>
    </xf>
    <xf numFmtId="0" fontId="64" fillId="0" borderId="1" xfId="0" applyFont="1" applyBorder="1" applyAlignment="1" applyProtection="1">
      <alignment horizontal="left" vertical="top" textRotation="90" wrapText="1"/>
      <protection locked="0"/>
    </xf>
    <xf numFmtId="0" fontId="2" fillId="0" borderId="1" xfId="0" applyFont="1" applyBorder="1" applyAlignment="1">
      <alignment vertical="center" textRotation="90" wrapText="1"/>
    </xf>
    <xf numFmtId="0" fontId="69" fillId="0" borderId="1" xfId="0" applyFont="1" applyBorder="1" applyAlignment="1">
      <alignment horizontal="center" vertical="center" textRotation="90" wrapText="1"/>
    </xf>
    <xf numFmtId="0" fontId="73" fillId="0" borderId="1" xfId="0" applyFont="1" applyBorder="1" applyAlignment="1">
      <alignment vertical="top" textRotation="90" wrapText="1"/>
    </xf>
    <xf numFmtId="0" fontId="73" fillId="0" borderId="1" xfId="0" applyFont="1" applyBorder="1" applyAlignment="1">
      <alignment vertical="center" textRotation="90" wrapText="1"/>
    </xf>
    <xf numFmtId="0" fontId="64" fillId="0" borderId="1" xfId="2" applyFont="1" applyBorder="1" applyAlignment="1">
      <alignment vertical="center" textRotation="90" wrapText="1"/>
    </xf>
    <xf numFmtId="0" fontId="76" fillId="0" borderId="1" xfId="2" applyFont="1" applyBorder="1" applyAlignment="1">
      <alignment vertical="top" textRotation="90" wrapText="1"/>
    </xf>
    <xf numFmtId="0" fontId="76" fillId="0" borderId="1" xfId="2" applyFont="1" applyBorder="1" applyAlignment="1">
      <alignment vertical="center" textRotation="90" wrapText="1"/>
    </xf>
    <xf numFmtId="0" fontId="76" fillId="0" borderId="1" xfId="2" applyFont="1" applyBorder="1" applyAlignment="1">
      <alignment horizontal="left" vertical="top" textRotation="90" wrapText="1"/>
    </xf>
    <xf numFmtId="0" fontId="64" fillId="0" borderId="1" xfId="2" applyFont="1" applyBorder="1" applyAlignment="1">
      <alignment vertical="top" textRotation="90" wrapText="1"/>
    </xf>
    <xf numFmtId="0" fontId="73" fillId="0" borderId="1" xfId="2" applyFont="1" applyBorder="1" applyAlignment="1">
      <alignment vertical="center" textRotation="90" wrapText="1"/>
    </xf>
    <xf numFmtId="0" fontId="73" fillId="0" borderId="1" xfId="2" applyFont="1" applyBorder="1" applyAlignment="1">
      <alignment vertical="top" textRotation="90" wrapText="1"/>
    </xf>
    <xf numFmtId="0" fontId="64" fillId="0" borderId="1" xfId="2" applyFont="1" applyBorder="1" applyAlignment="1">
      <alignment horizontal="left" vertical="top" textRotation="90" wrapText="1"/>
    </xf>
    <xf numFmtId="0" fontId="66" fillId="0" borderId="1" xfId="0" applyFont="1" applyBorder="1" applyAlignment="1">
      <alignment vertical="top" wrapText="1"/>
    </xf>
    <xf numFmtId="0" fontId="2" fillId="9" borderId="1" xfId="0" applyFont="1" applyFill="1" applyBorder="1" applyAlignment="1">
      <alignment horizontal="left" vertical="top" wrapText="1"/>
    </xf>
    <xf numFmtId="0" fontId="20" fillId="0" borderId="1" xfId="2" applyFont="1" applyBorder="1" applyAlignment="1">
      <alignment horizontal="center"/>
    </xf>
    <xf numFmtId="0" fontId="23" fillId="0" borderId="1" xfId="2" applyFont="1" applyBorder="1" applyAlignment="1">
      <alignment horizontal="center" vertical="top" wrapText="1"/>
    </xf>
    <xf numFmtId="0" fontId="20" fillId="2" borderId="1" xfId="2" applyFont="1" applyFill="1" applyBorder="1" applyAlignment="1">
      <alignment horizontal="center"/>
    </xf>
    <xf numFmtId="0" fontId="72" fillId="0" borderId="1" xfId="0" applyFont="1" applyBorder="1" applyAlignment="1">
      <alignment wrapText="1"/>
    </xf>
    <xf numFmtId="0" fontId="100" fillId="0" borderId="1" xfId="2" applyFont="1" applyBorder="1" applyAlignment="1">
      <alignment vertical="top" wrapText="1"/>
    </xf>
    <xf numFmtId="49" fontId="72" fillId="2" borderId="1" xfId="2" applyNumberFormat="1" applyFont="1" applyFill="1" applyBorder="1" applyAlignment="1">
      <alignment horizontal="left" vertical="top" wrapText="1"/>
    </xf>
    <xf numFmtId="0" fontId="86" fillId="2" borderId="1" xfId="2" applyFont="1" applyFill="1" applyBorder="1" applyAlignment="1">
      <alignment horizontal="center" vertical="top" wrapText="1"/>
    </xf>
    <xf numFmtId="0" fontId="23" fillId="9" borderId="1" xfId="0" applyFont="1" applyFill="1" applyBorder="1" applyAlignment="1">
      <alignment horizontal="left" vertical="center" wrapText="1"/>
    </xf>
    <xf numFmtId="0" fontId="72" fillId="0" borderId="1" xfId="0" applyFont="1" applyBorder="1" applyAlignment="1">
      <alignment vertical="top" wrapText="1"/>
    </xf>
    <xf numFmtId="0" fontId="25" fillId="0" borderId="1" xfId="2" applyFont="1" applyBorder="1"/>
    <xf numFmtId="0" fontId="24" fillId="0" borderId="1" xfId="2" applyFont="1" applyBorder="1"/>
    <xf numFmtId="0" fontId="13" fillId="0" borderId="1" xfId="2" applyFont="1" applyBorder="1" applyAlignment="1">
      <alignment horizontal="left" wrapText="1"/>
    </xf>
    <xf numFmtId="0" fontId="72" fillId="0" borderId="1" xfId="2" applyFont="1" applyBorder="1" applyAlignment="1">
      <alignment horizontal="left" wrapText="1"/>
    </xf>
    <xf numFmtId="0" fontId="73" fillId="0" borderId="28" xfId="0" applyFont="1" applyBorder="1" applyAlignment="1">
      <alignment vertical="top" wrapText="1"/>
    </xf>
    <xf numFmtId="0" fontId="47" fillId="0" borderId="1" xfId="0" applyFont="1" applyBorder="1" applyAlignment="1">
      <alignment horizontal="center" vertical="top"/>
    </xf>
    <xf numFmtId="0" fontId="14" fillId="0" borderId="1" xfId="2" applyFont="1" applyBorder="1" applyAlignment="1">
      <alignment horizontal="center" vertical="top"/>
    </xf>
    <xf numFmtId="0" fontId="64" fillId="0" borderId="0" xfId="0" applyFont="1"/>
    <xf numFmtId="0" fontId="101" fillId="0" borderId="0" xfId="0" applyFont="1" applyAlignment="1">
      <alignment vertical="top"/>
    </xf>
    <xf numFmtId="0" fontId="13" fillId="0" borderId="0" xfId="0" applyFont="1" applyAlignment="1">
      <alignment horizontal="center" wrapText="1"/>
    </xf>
    <xf numFmtId="0" fontId="13" fillId="0" borderId="0" xfId="0" applyFont="1" applyAlignment="1">
      <alignment horizontal="center"/>
    </xf>
    <xf numFmtId="0" fontId="12" fillId="3" borderId="20" xfId="0" applyFont="1" applyFill="1" applyBorder="1" applyAlignment="1">
      <alignment horizontal="center" vertical="center" wrapText="1"/>
    </xf>
    <xf numFmtId="0" fontId="102" fillId="0" borderId="28" xfId="0" applyFont="1" applyBorder="1" applyAlignment="1">
      <alignment horizontal="center" vertical="center" wrapText="1"/>
    </xf>
    <xf numFmtId="0" fontId="103" fillId="0" borderId="28" xfId="0" applyFont="1" applyBorder="1" applyAlignment="1">
      <alignment horizontal="center" vertical="center" wrapText="1"/>
    </xf>
    <xf numFmtId="0" fontId="32" fillId="0" borderId="28" xfId="0" applyFont="1" applyBorder="1" applyAlignment="1">
      <alignment horizontal="center" vertical="center" wrapText="1"/>
    </xf>
    <xf numFmtId="0" fontId="12" fillId="3" borderId="35" xfId="2" applyFont="1" applyFill="1" applyBorder="1" applyAlignment="1">
      <alignment horizontal="center" vertical="top" wrapText="1"/>
    </xf>
    <xf numFmtId="0" fontId="104" fillId="0" borderId="1" xfId="2" applyFont="1" applyBorder="1" applyAlignment="1">
      <alignment horizontal="left" vertical="top"/>
    </xf>
    <xf numFmtId="0" fontId="24" fillId="0" borderId="1" xfId="2" applyFont="1" applyBorder="1" applyAlignment="1">
      <alignment horizontal="left" vertical="top"/>
    </xf>
    <xf numFmtId="0" fontId="74" fillId="0" borderId="1" xfId="2" applyFont="1" applyBorder="1" applyAlignment="1">
      <alignment horizontal="left" vertical="top"/>
    </xf>
    <xf numFmtId="0" fontId="24" fillId="0" borderId="1" xfId="0" applyFont="1" applyBorder="1" applyAlignment="1">
      <alignment horizontal="left" vertical="top"/>
    </xf>
    <xf numFmtId="0" fontId="24" fillId="0" borderId="1" xfId="2" applyFont="1" applyBorder="1" applyAlignment="1">
      <alignment horizontal="left" vertical="top" wrapText="1"/>
    </xf>
    <xf numFmtId="0" fontId="105" fillId="0" borderId="1" xfId="0" applyFont="1" applyBorder="1" applyAlignment="1">
      <alignment horizontal="left" vertical="top" wrapText="1"/>
    </xf>
    <xf numFmtId="0" fontId="106" fillId="0" borderId="1" xfId="2" applyFont="1" applyBorder="1" applyAlignment="1">
      <alignment horizontal="left" vertical="top" wrapText="1"/>
    </xf>
    <xf numFmtId="0" fontId="30" fillId="0" borderId="1" xfId="2" applyFont="1" applyBorder="1" applyAlignment="1">
      <alignment horizontal="left" vertical="top"/>
    </xf>
    <xf numFmtId="0" fontId="36" fillId="0" borderId="1" xfId="2" applyFont="1" applyBorder="1" applyAlignment="1">
      <alignment horizontal="left" vertical="top"/>
    </xf>
    <xf numFmtId="0" fontId="63" fillId="0" borderId="1" xfId="2" applyFont="1" applyBorder="1" applyAlignment="1">
      <alignment horizontal="left" vertical="top"/>
    </xf>
    <xf numFmtId="0" fontId="36" fillId="0" borderId="1" xfId="0" applyFont="1" applyBorder="1" applyAlignment="1">
      <alignment horizontal="left" vertical="top"/>
    </xf>
    <xf numFmtId="0" fontId="30" fillId="0" borderId="15" xfId="2" applyFont="1" applyBorder="1" applyAlignment="1">
      <alignment horizontal="left" vertical="top"/>
    </xf>
    <xf numFmtId="0" fontId="76" fillId="0" borderId="1" xfId="2" applyFont="1" applyBorder="1" applyAlignment="1" applyProtection="1">
      <alignment horizontal="left" vertical="top" wrapText="1"/>
      <protection locked="0"/>
    </xf>
    <xf numFmtId="0" fontId="85" fillId="0" borderId="1" xfId="0" applyFont="1" applyBorder="1"/>
    <xf numFmtId="0" fontId="14" fillId="15" borderId="1" xfId="2" applyFont="1" applyFill="1" applyBorder="1" applyAlignment="1">
      <alignment horizontal="left" vertical="top" wrapText="1"/>
    </xf>
    <xf numFmtId="0" fontId="15" fillId="15" borderId="1" xfId="2" applyFont="1" applyFill="1" applyBorder="1" applyAlignment="1">
      <alignment horizontal="left" vertical="top" wrapText="1"/>
    </xf>
    <xf numFmtId="0" fontId="107" fillId="0" borderId="0" xfId="0" applyFont="1" applyAlignment="1">
      <alignment horizontal="center" vertical="center" wrapText="1"/>
    </xf>
    <xf numFmtId="9" fontId="12" fillId="19" borderId="1" xfId="3" applyFont="1" applyFill="1" applyBorder="1" applyAlignment="1">
      <alignment horizontal="center" vertical="center" wrapText="1"/>
    </xf>
    <xf numFmtId="9" fontId="12" fillId="19" borderId="1" xfId="3" applyFont="1" applyFill="1" applyBorder="1" applyAlignment="1">
      <alignment horizontal="center" vertical="top" wrapText="1"/>
    </xf>
    <xf numFmtId="0" fontId="73" fillId="20" borderId="1" xfId="19" applyFont="1" applyFill="1" applyBorder="1" applyAlignment="1">
      <alignment horizontal="center" vertical="top" wrapText="1"/>
    </xf>
    <xf numFmtId="0" fontId="87"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23" fillId="0" borderId="0" xfId="0" applyFont="1"/>
    <xf numFmtId="0" fontId="111" fillId="0" borderId="1" xfId="2" applyFont="1" applyBorder="1" applyAlignment="1">
      <alignment horizontal="center" vertical="center" wrapText="1"/>
    </xf>
    <xf numFmtId="0" fontId="23" fillId="0" borderId="27" xfId="2" applyFont="1" applyBorder="1" applyAlignment="1">
      <alignment horizontal="left" vertical="top" wrapText="1"/>
    </xf>
    <xf numFmtId="0" fontId="109" fillId="19" borderId="1" xfId="0" applyFont="1" applyFill="1" applyBorder="1" applyAlignment="1">
      <alignment horizontal="left" vertical="top" wrapText="1"/>
    </xf>
    <xf numFmtId="0" fontId="32" fillId="19" borderId="1" xfId="0" applyFont="1" applyFill="1" applyBorder="1" applyAlignment="1">
      <alignment horizontal="center" vertical="center" wrapText="1"/>
    </xf>
    <xf numFmtId="0" fontId="14" fillId="21" borderId="1" xfId="0" applyFont="1" applyFill="1" applyBorder="1" applyAlignment="1">
      <alignment horizontal="left" vertical="top" wrapText="1"/>
    </xf>
    <xf numFmtId="0" fontId="31" fillId="22" borderId="1" xfId="0" applyFont="1" applyFill="1" applyBorder="1" applyAlignment="1">
      <alignment horizontal="left" vertical="top" wrapText="1"/>
    </xf>
    <xf numFmtId="0" fontId="14" fillId="23" borderId="1" xfId="0" applyFont="1" applyFill="1" applyBorder="1" applyAlignment="1">
      <alignment horizontal="left" vertical="top" wrapText="1"/>
    </xf>
    <xf numFmtId="0" fontId="14" fillId="24" borderId="1" xfId="0" applyFont="1" applyFill="1" applyBorder="1" applyAlignment="1">
      <alignment horizontal="left" vertical="top" wrapText="1"/>
    </xf>
    <xf numFmtId="0" fontId="113" fillId="19" borderId="1" xfId="1" applyFont="1" applyFill="1" applyBorder="1" applyAlignment="1">
      <alignment horizontal="left" vertical="top" wrapText="1"/>
    </xf>
    <xf numFmtId="0" fontId="14" fillId="19"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xf numFmtId="0" fontId="57" fillId="24" borderId="1" xfId="1" applyFont="1" applyFill="1" applyBorder="1" applyAlignment="1">
      <alignment horizontal="left" vertical="center" wrapText="1"/>
    </xf>
    <xf numFmtId="0" fontId="27" fillId="0" borderId="1" xfId="2" applyFont="1" applyBorder="1"/>
    <xf numFmtId="0" fontId="11" fillId="0" borderId="1" xfId="1" applyBorder="1"/>
    <xf numFmtId="0" fontId="12" fillId="3" borderId="28" xfId="1" applyFont="1" applyFill="1" applyBorder="1" applyAlignment="1">
      <alignment horizontal="center" vertical="center" wrapText="1"/>
    </xf>
    <xf numFmtId="0" fontId="12" fillId="3" borderId="1" xfId="6" applyFont="1" applyFill="1" applyBorder="1" applyAlignment="1">
      <alignment horizontal="center" vertical="center" wrapText="1"/>
    </xf>
    <xf numFmtId="0" fontId="15" fillId="4" borderId="0" xfId="0" applyFont="1" applyFill="1"/>
    <xf numFmtId="0" fontId="15" fillId="4" borderId="0" xfId="2" applyFont="1" applyFill="1"/>
    <xf numFmtId="0" fontId="47" fillId="21" borderId="1" xfId="0" applyFont="1" applyFill="1" applyBorder="1" applyAlignment="1">
      <alignment horizontal="left" vertical="top" wrapText="1"/>
    </xf>
    <xf numFmtId="0" fontId="12" fillId="8" borderId="1"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60" fillId="12" borderId="29" xfId="0" applyFont="1" applyFill="1" applyBorder="1" applyAlignment="1">
      <alignment horizontal="center" vertical="center" wrapText="1"/>
    </xf>
    <xf numFmtId="0" fontId="60" fillId="12" borderId="30" xfId="0" applyFont="1" applyFill="1" applyBorder="1" applyAlignment="1">
      <alignment horizontal="center" vertical="center" wrapText="1"/>
    </xf>
    <xf numFmtId="0" fontId="60" fillId="13" borderId="29" xfId="0" applyFont="1" applyFill="1" applyBorder="1" applyAlignment="1">
      <alignment horizontal="center" vertical="center"/>
    </xf>
    <xf numFmtId="0" fontId="60" fillId="13" borderId="30" xfId="0" applyFont="1" applyFill="1" applyBorder="1" applyAlignment="1">
      <alignment horizontal="center" vertical="center"/>
    </xf>
    <xf numFmtId="0" fontId="60" fillId="13" borderId="0" xfId="0" applyFont="1" applyFill="1" applyAlignment="1">
      <alignment horizontal="center" vertical="center"/>
    </xf>
    <xf numFmtId="0" fontId="60" fillId="3" borderId="31"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0" fillId="3" borderId="32" xfId="0" applyFont="1" applyFill="1" applyBorder="1" applyAlignment="1">
      <alignment horizontal="center" vertical="center"/>
    </xf>
    <xf numFmtId="0" fontId="60" fillId="3" borderId="33" xfId="0" applyFont="1" applyFill="1" applyBorder="1" applyAlignment="1">
      <alignment horizontal="center" vertical="center"/>
    </xf>
    <xf numFmtId="0" fontId="60" fillId="3" borderId="31" xfId="0" applyFont="1" applyFill="1" applyBorder="1" applyAlignment="1">
      <alignment horizontal="center" vertical="center"/>
    </xf>
    <xf numFmtId="0" fontId="60" fillId="3" borderId="29" xfId="0" applyFont="1" applyFill="1" applyBorder="1" applyAlignment="1">
      <alignment horizontal="center" vertical="center"/>
    </xf>
    <xf numFmtId="0" fontId="60" fillId="3" borderId="30" xfId="0" applyFont="1" applyFill="1" applyBorder="1" applyAlignment="1">
      <alignment horizontal="center" vertical="center"/>
    </xf>
    <xf numFmtId="0" fontId="60" fillId="3" borderId="34" xfId="0" applyFont="1" applyFill="1" applyBorder="1" applyAlignment="1">
      <alignment horizontal="center" vertical="center"/>
    </xf>
    <xf numFmtId="0" fontId="60" fillId="3" borderId="27" xfId="0" applyFont="1" applyFill="1" applyBorder="1" applyAlignment="1">
      <alignment horizontal="center" vertical="center"/>
    </xf>
    <xf numFmtId="0" fontId="60" fillId="3" borderId="35" xfId="0" applyFont="1" applyFill="1" applyBorder="1" applyAlignment="1">
      <alignment horizontal="center" vertical="center"/>
    </xf>
    <xf numFmtId="0" fontId="60" fillId="3" borderId="32" xfId="0" applyFont="1" applyFill="1" applyBorder="1" applyAlignment="1">
      <alignment horizontal="center" vertical="center" wrapText="1"/>
    </xf>
    <xf numFmtId="0" fontId="60" fillId="3" borderId="33" xfId="0" applyFont="1" applyFill="1" applyBorder="1" applyAlignment="1">
      <alignment horizontal="center" vertical="center" wrapText="1"/>
    </xf>
    <xf numFmtId="0" fontId="60" fillId="3" borderId="29" xfId="0" applyFont="1" applyFill="1" applyBorder="1" applyAlignment="1">
      <alignment horizontal="center" vertical="center" wrapText="1"/>
    </xf>
    <xf numFmtId="0" fontId="60" fillId="3" borderId="30" xfId="0" applyFont="1" applyFill="1" applyBorder="1" applyAlignment="1">
      <alignment horizontal="center" vertical="center" wrapText="1"/>
    </xf>
    <xf numFmtId="0" fontId="60" fillId="3" borderId="27" xfId="0" applyFont="1" applyFill="1" applyBorder="1" applyAlignment="1">
      <alignment horizontal="center" vertical="center" wrapText="1"/>
    </xf>
    <xf numFmtId="0" fontId="60" fillId="3" borderId="35"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12" fillId="18" borderId="27" xfId="0" applyFont="1" applyFill="1" applyBorder="1" applyAlignment="1">
      <alignment horizontal="center" vertical="center" wrapText="1"/>
    </xf>
    <xf numFmtId="0" fontId="12" fillId="18" borderId="43" xfId="0" applyFont="1" applyFill="1" applyBorder="1" applyAlignment="1">
      <alignment horizontal="center" vertical="center" wrapText="1"/>
    </xf>
    <xf numFmtId="0" fontId="12" fillId="18" borderId="35" xfId="0" applyFont="1" applyFill="1" applyBorder="1" applyAlignment="1">
      <alignment horizontal="center" vertical="center" wrapText="1"/>
    </xf>
    <xf numFmtId="0" fontId="60" fillId="3" borderId="32" xfId="2" applyFont="1" applyFill="1" applyBorder="1" applyAlignment="1">
      <alignment horizontal="center" vertical="center" wrapText="1"/>
    </xf>
    <xf numFmtId="0" fontId="60" fillId="3" borderId="33" xfId="2" applyFont="1" applyFill="1" applyBorder="1" applyAlignment="1">
      <alignment horizontal="center" vertical="center" wrapText="1"/>
    </xf>
    <xf numFmtId="0" fontId="60" fillId="3" borderId="31" xfId="2" applyFont="1" applyFill="1" applyBorder="1" applyAlignment="1">
      <alignment horizontal="center" vertical="center" wrapText="1"/>
    </xf>
    <xf numFmtId="0" fontId="60" fillId="3" borderId="29" xfId="2" applyFont="1" applyFill="1" applyBorder="1" applyAlignment="1">
      <alignment horizontal="center" vertical="center" wrapText="1"/>
    </xf>
    <xf numFmtId="0" fontId="60" fillId="3" borderId="30" xfId="2" applyFont="1" applyFill="1" applyBorder="1" applyAlignment="1">
      <alignment horizontal="center" vertical="center" wrapText="1"/>
    </xf>
    <xf numFmtId="0" fontId="60" fillId="3" borderId="34" xfId="2" applyFont="1" applyFill="1" applyBorder="1" applyAlignment="1">
      <alignment horizontal="center" vertical="center" wrapText="1"/>
    </xf>
    <xf numFmtId="0" fontId="60" fillId="3" borderId="1" xfId="2" applyFont="1" applyFill="1" applyBorder="1" applyAlignment="1">
      <alignment horizontal="center" vertical="center"/>
    </xf>
    <xf numFmtId="0" fontId="60" fillId="3" borderId="36" xfId="2" applyFont="1" applyFill="1" applyBorder="1" applyAlignment="1">
      <alignment horizontal="center" vertical="center"/>
    </xf>
    <xf numFmtId="0" fontId="60" fillId="3" borderId="37" xfId="2" applyFont="1" applyFill="1" applyBorder="1" applyAlignment="1">
      <alignment horizontal="center" vertical="center"/>
    </xf>
    <xf numFmtId="0" fontId="60" fillId="3" borderId="28" xfId="2" applyFont="1" applyFill="1" applyBorder="1" applyAlignment="1">
      <alignment horizontal="center" vertical="center"/>
    </xf>
    <xf numFmtId="0" fontId="60" fillId="3" borderId="33" xfId="2" applyFont="1" applyFill="1" applyBorder="1" applyAlignment="1">
      <alignment horizontal="center" vertical="center"/>
    </xf>
    <xf numFmtId="0" fontId="60" fillId="3" borderId="31" xfId="2" applyFont="1" applyFill="1" applyBorder="1" applyAlignment="1">
      <alignment horizontal="center" vertical="center"/>
    </xf>
    <xf numFmtId="0" fontId="60" fillId="3" borderId="30" xfId="2" applyFont="1" applyFill="1" applyBorder="1" applyAlignment="1">
      <alignment horizontal="center" vertical="center"/>
    </xf>
    <xf numFmtId="0" fontId="60" fillId="3" borderId="34" xfId="2" applyFont="1" applyFill="1" applyBorder="1" applyAlignment="1">
      <alignment horizontal="center" vertical="center"/>
    </xf>
    <xf numFmtId="0" fontId="60" fillId="3" borderId="27" xfId="2" applyFont="1" applyFill="1" applyBorder="1" applyAlignment="1">
      <alignment horizontal="center" vertical="center" wrapText="1"/>
    </xf>
    <xf numFmtId="0" fontId="60" fillId="3" borderId="35" xfId="2" applyFont="1" applyFill="1" applyBorder="1" applyAlignment="1">
      <alignment horizontal="center" vertical="center" wrapText="1"/>
    </xf>
    <xf numFmtId="0" fontId="60" fillId="3" borderId="1" xfId="2" applyFont="1" applyFill="1" applyBorder="1" applyAlignment="1">
      <alignment horizontal="center"/>
    </xf>
    <xf numFmtId="0" fontId="60" fillId="11" borderId="28" xfId="0" applyFont="1" applyFill="1" applyBorder="1" applyAlignment="1">
      <alignment horizontal="center" vertical="center" wrapText="1"/>
    </xf>
    <xf numFmtId="0" fontId="60" fillId="11" borderId="1" xfId="0" applyFont="1" applyFill="1" applyBorder="1" applyAlignment="1">
      <alignment horizontal="center" vertical="center" wrapText="1"/>
    </xf>
    <xf numFmtId="0" fontId="36" fillId="3" borderId="20" xfId="0" applyFont="1" applyFill="1" applyBorder="1" applyAlignment="1">
      <alignment horizontal="right" vertical="center" wrapText="1"/>
    </xf>
    <xf numFmtId="0" fontId="36" fillId="3" borderId="1" xfId="0" applyFont="1" applyFill="1" applyBorder="1" applyAlignment="1">
      <alignment horizontal="right" vertical="center" wrapText="1"/>
    </xf>
    <xf numFmtId="0" fontId="36" fillId="3" borderId="16" xfId="0" applyFont="1" applyFill="1" applyBorder="1" applyAlignment="1">
      <alignment horizontal="right" vertical="center" wrapText="1"/>
    </xf>
    <xf numFmtId="0" fontId="25" fillId="14" borderId="1" xfId="0" applyFont="1" applyFill="1" applyBorder="1" applyAlignment="1">
      <alignment horizontal="right" vertical="center" wrapText="1"/>
    </xf>
    <xf numFmtId="0" fontId="25" fillId="14" borderId="16" xfId="0" applyFont="1" applyFill="1" applyBorder="1" applyAlignment="1">
      <alignment horizontal="right" vertical="center" wrapText="1"/>
    </xf>
    <xf numFmtId="0" fontId="25" fillId="3" borderId="42" xfId="0" applyFont="1" applyFill="1" applyBorder="1" applyAlignment="1">
      <alignment horizontal="left" vertical="center" wrapText="1"/>
    </xf>
    <xf numFmtId="0" fontId="25" fillId="3" borderId="37" xfId="0" applyFont="1" applyFill="1" applyBorder="1" applyAlignment="1">
      <alignment horizontal="left" vertical="center" wrapText="1"/>
    </xf>
    <xf numFmtId="0" fontId="50" fillId="0" borderId="19" xfId="0" applyFont="1" applyBorder="1" applyAlignment="1">
      <alignment horizontal="left" vertical="center" wrapText="1"/>
    </xf>
    <xf numFmtId="0" fontId="50" fillId="0" borderId="14" xfId="0" applyFont="1" applyBorder="1" applyAlignment="1">
      <alignment horizontal="left" vertical="center" wrapText="1"/>
    </xf>
    <xf numFmtId="0" fontId="50" fillId="0" borderId="17" xfId="0" applyFont="1" applyBorder="1" applyAlignment="1">
      <alignment horizontal="left" vertical="center" wrapText="1"/>
    </xf>
    <xf numFmtId="0" fontId="36" fillId="3" borderId="38" xfId="0" applyFont="1" applyFill="1" applyBorder="1" applyAlignment="1">
      <alignment horizontal="right" vertical="center"/>
    </xf>
    <xf numFmtId="0" fontId="36" fillId="3" borderId="33" xfId="0" applyFont="1" applyFill="1" applyBorder="1" applyAlignment="1">
      <alignment horizontal="right" vertical="center"/>
    </xf>
    <xf numFmtId="0" fontId="36" fillId="3" borderId="39" xfId="0" applyFont="1" applyFill="1" applyBorder="1" applyAlignment="1">
      <alignment horizontal="right" vertical="center"/>
    </xf>
    <xf numFmtId="0" fontId="36" fillId="3" borderId="40" xfId="0" applyFont="1" applyFill="1" applyBorder="1" applyAlignment="1">
      <alignment horizontal="right" vertical="center"/>
    </xf>
    <xf numFmtId="0" fontId="36" fillId="3" borderId="30" xfId="0" applyFont="1" applyFill="1" applyBorder="1" applyAlignment="1">
      <alignment horizontal="right" vertical="center"/>
    </xf>
    <xf numFmtId="0" fontId="36" fillId="3" borderId="41" xfId="0" applyFont="1" applyFill="1" applyBorder="1" applyAlignment="1">
      <alignment horizontal="right" vertical="center"/>
    </xf>
    <xf numFmtId="0" fontId="36" fillId="3" borderId="20" xfId="0" applyFont="1" applyFill="1" applyBorder="1" applyAlignment="1">
      <alignment horizontal="right" vertical="center"/>
    </xf>
    <xf numFmtId="0" fontId="36" fillId="3" borderId="1" xfId="0" applyFont="1" applyFill="1" applyBorder="1" applyAlignment="1">
      <alignment horizontal="right" vertical="center"/>
    </xf>
    <xf numFmtId="0" fontId="36" fillId="3" borderId="16" xfId="0" applyFont="1" applyFill="1" applyBorder="1" applyAlignment="1">
      <alignment horizontal="right" vertical="center"/>
    </xf>
    <xf numFmtId="0" fontId="36" fillId="3" borderId="42" xfId="0" applyFont="1" applyFill="1" applyBorder="1" applyAlignment="1">
      <alignment horizontal="right" vertical="center"/>
    </xf>
    <xf numFmtId="0" fontId="36" fillId="3" borderId="37" xfId="0" applyFont="1" applyFill="1" applyBorder="1" applyAlignment="1">
      <alignment horizontal="right" vertical="center"/>
    </xf>
    <xf numFmtId="0" fontId="36" fillId="3" borderId="44" xfId="0" applyFont="1" applyFill="1" applyBorder="1" applyAlignment="1">
      <alignment horizontal="right" vertical="center"/>
    </xf>
    <xf numFmtId="0" fontId="37" fillId="0" borderId="20" xfId="0" applyFont="1" applyBorder="1" applyAlignment="1">
      <alignment horizontal="left" vertical="top" wrapText="1"/>
    </xf>
    <xf numFmtId="0" fontId="37" fillId="0" borderId="1" xfId="0" applyFont="1" applyBorder="1" applyAlignment="1">
      <alignment horizontal="left" vertical="top" wrapText="1"/>
    </xf>
    <xf numFmtId="0" fontId="37" fillId="0" borderId="16" xfId="0" applyFont="1" applyBorder="1" applyAlignment="1">
      <alignment horizontal="left" vertical="top" wrapText="1"/>
    </xf>
    <xf numFmtId="0" fontId="41" fillId="0" borderId="21" xfId="2" applyFont="1" applyBorder="1" applyAlignment="1">
      <alignment horizontal="left" vertical="top" wrapText="1"/>
    </xf>
    <xf numFmtId="0" fontId="41" fillId="0" borderId="15" xfId="2" applyFont="1" applyBorder="1" applyAlignment="1">
      <alignment horizontal="left" vertical="top" wrapText="1"/>
    </xf>
    <xf numFmtId="0" fontId="41" fillId="0" borderId="18" xfId="2" applyFont="1" applyBorder="1" applyAlignment="1">
      <alignment horizontal="left" vertical="top" wrapText="1"/>
    </xf>
    <xf numFmtId="0" fontId="37" fillId="0" borderId="19" xfId="0" applyFont="1" applyBorder="1" applyAlignment="1">
      <alignment horizontal="left" vertical="top" wrapText="1"/>
    </xf>
    <xf numFmtId="0" fontId="37" fillId="0" borderId="14" xfId="0" applyFont="1" applyBorder="1" applyAlignment="1">
      <alignment horizontal="left" vertical="top" wrapText="1"/>
    </xf>
    <xf numFmtId="0" fontId="37" fillId="0" borderId="17" xfId="0" applyFont="1" applyBorder="1" applyAlignment="1">
      <alignment horizontal="left" vertical="top" wrapText="1"/>
    </xf>
    <xf numFmtId="0" fontId="37" fillId="0" borderId="21" xfId="0" applyFont="1" applyBorder="1" applyAlignment="1">
      <alignment horizontal="left" vertical="top" wrapText="1"/>
    </xf>
    <xf numFmtId="0" fontId="37" fillId="0" borderId="15" xfId="0" applyFont="1" applyBorder="1" applyAlignment="1">
      <alignment horizontal="left" vertical="top" wrapText="1"/>
    </xf>
    <xf numFmtId="0" fontId="37" fillId="0" borderId="18" xfId="0" applyFont="1" applyBorder="1" applyAlignment="1">
      <alignment horizontal="left" vertical="top" wrapText="1"/>
    </xf>
    <xf numFmtId="0" fontId="14" fillId="8" borderId="23" xfId="0" applyFont="1" applyFill="1" applyBorder="1" applyAlignment="1">
      <alignment vertical="center" wrapText="1"/>
    </xf>
    <xf numFmtId="0" fontId="14" fillId="8" borderId="22" xfId="0" applyFont="1" applyFill="1" applyBorder="1" applyAlignment="1">
      <alignment vertical="center" wrapText="1"/>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34" fillId="0" borderId="11" xfId="1" applyFont="1" applyBorder="1" applyAlignment="1">
      <alignment vertical="center"/>
    </xf>
    <xf numFmtId="0" fontId="34" fillId="0" borderId="13" xfId="1" applyFont="1" applyBorder="1" applyAlignment="1">
      <alignment vertical="center"/>
    </xf>
    <xf numFmtId="0" fontId="34" fillId="0" borderId="12" xfId="1" applyFont="1" applyBorder="1" applyAlignment="1">
      <alignment vertical="center"/>
    </xf>
    <xf numFmtId="0" fontId="14" fillId="8" borderId="24" xfId="0" applyFont="1" applyFill="1" applyBorder="1" applyAlignment="1">
      <alignment vertical="center" wrapText="1"/>
    </xf>
    <xf numFmtId="0" fontId="34" fillId="0" borderId="9" xfId="1" applyFont="1" applyBorder="1" applyAlignment="1">
      <alignment vertical="center"/>
    </xf>
    <xf numFmtId="0" fontId="34" fillId="0" borderId="0" xfId="1" applyFont="1" applyBorder="1" applyAlignment="1">
      <alignment vertical="center"/>
    </xf>
    <xf numFmtId="0" fontId="34" fillId="0" borderId="10" xfId="1" applyFont="1" applyBorder="1" applyAlignment="1">
      <alignment vertical="center"/>
    </xf>
    <xf numFmtId="0" fontId="14" fillId="8" borderId="25" xfId="0" applyFont="1" applyFill="1" applyBorder="1" applyAlignment="1">
      <alignment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34" fillId="5" borderId="9" xfId="1"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0" xfId="0" applyFont="1" applyFill="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34" fillId="0" borderId="11" xfId="1" applyFont="1" applyFill="1" applyBorder="1" applyAlignment="1">
      <alignment vertical="center"/>
    </xf>
    <xf numFmtId="0" fontId="34" fillId="0" borderId="13" xfId="1" applyFont="1" applyFill="1" applyBorder="1" applyAlignment="1">
      <alignment vertical="center"/>
    </xf>
    <xf numFmtId="0" fontId="34" fillId="0" borderId="12" xfId="1" applyFont="1" applyFill="1" applyBorder="1" applyAlignment="1">
      <alignment vertical="center"/>
    </xf>
    <xf numFmtId="0" fontId="11" fillId="0" borderId="11" xfId="1" applyFill="1" applyBorder="1" applyAlignment="1">
      <alignment vertical="center"/>
    </xf>
    <xf numFmtId="0" fontId="57" fillId="0" borderId="13" xfId="1" applyFont="1" applyFill="1" applyBorder="1" applyAlignment="1">
      <alignment vertical="center"/>
    </xf>
    <xf numFmtId="0" fontId="57" fillId="0" borderId="12" xfId="1" applyFont="1" applyFill="1" applyBorder="1" applyAlignment="1">
      <alignment vertical="center"/>
    </xf>
    <xf numFmtId="0" fontId="34" fillId="0" borderId="11" xfId="1" applyFont="1" applyBorder="1" applyAlignment="1">
      <alignment vertical="top"/>
    </xf>
    <xf numFmtId="0" fontId="34" fillId="0" borderId="13" xfId="1" applyFont="1" applyBorder="1" applyAlignment="1">
      <alignment vertical="top"/>
    </xf>
    <xf numFmtId="0" fontId="34" fillId="0" borderId="12" xfId="1" applyFont="1" applyBorder="1" applyAlignment="1">
      <alignment vertical="top"/>
    </xf>
    <xf numFmtId="0" fontId="14" fillId="0" borderId="9" xfId="0" applyFont="1" applyBorder="1" applyAlignment="1">
      <alignment vertical="center"/>
    </xf>
    <xf numFmtId="0" fontId="14" fillId="0" borderId="0" xfId="0" applyFont="1" applyAlignment="1">
      <alignment vertical="center"/>
    </xf>
    <xf numFmtId="0" fontId="14" fillId="0" borderId="10" xfId="0" applyFont="1" applyBorder="1" applyAlignment="1">
      <alignment vertical="center"/>
    </xf>
    <xf numFmtId="0" fontId="34" fillId="0" borderId="9" xfId="1" applyFont="1" applyBorder="1" applyAlignment="1">
      <alignment vertical="top"/>
    </xf>
    <xf numFmtId="0" fontId="34" fillId="0" borderId="0" xfId="1" applyFont="1" applyBorder="1" applyAlignment="1">
      <alignment vertical="top"/>
    </xf>
    <xf numFmtId="0" fontId="34" fillId="0" borderId="10" xfId="1" applyFont="1" applyBorder="1" applyAlignment="1">
      <alignment vertical="top"/>
    </xf>
    <xf numFmtId="0" fontId="34" fillId="0" borderId="11" xfId="1" applyFont="1" applyBorder="1" applyAlignment="1"/>
    <xf numFmtId="0" fontId="34" fillId="0" borderId="13" xfId="1" applyFont="1" applyBorder="1" applyAlignment="1"/>
    <xf numFmtId="0" fontId="34" fillId="0" borderId="12" xfId="1" applyFont="1" applyBorder="1" applyAlignment="1"/>
    <xf numFmtId="0" fontId="14" fillId="0" borderId="5" xfId="1" applyFont="1" applyBorder="1" applyAlignment="1">
      <alignment vertical="center"/>
    </xf>
    <xf numFmtId="0" fontId="34" fillId="0" borderId="6" xfId="1" applyFont="1" applyBorder="1" applyAlignment="1">
      <alignment vertical="center"/>
    </xf>
    <xf numFmtId="0" fontId="34" fillId="0" borderId="7" xfId="1" applyFont="1" applyBorder="1" applyAlignment="1">
      <alignment vertical="center"/>
    </xf>
    <xf numFmtId="0" fontId="34" fillId="0" borderId="5" xfId="1" applyFont="1" applyBorder="1" applyAlignment="1">
      <alignment horizontal="left" vertical="top" wrapText="1"/>
    </xf>
    <xf numFmtId="0" fontId="34" fillId="0" borderId="6" xfId="1" applyFont="1" applyBorder="1" applyAlignment="1">
      <alignment horizontal="left" vertical="top" wrapText="1"/>
    </xf>
    <xf numFmtId="0" fontId="34" fillId="0" borderId="7" xfId="1" applyFont="1" applyBorder="1" applyAlignment="1">
      <alignment horizontal="left" vertical="top" wrapText="1"/>
    </xf>
    <xf numFmtId="0" fontId="14" fillId="5" borderId="5" xfId="0" applyFont="1" applyFill="1" applyBorder="1" applyAlignment="1">
      <alignment vertical="center"/>
    </xf>
    <xf numFmtId="0" fontId="14" fillId="5" borderId="6" xfId="0" applyFont="1" applyFill="1" applyBorder="1" applyAlignment="1">
      <alignment vertical="center"/>
    </xf>
    <xf numFmtId="0" fontId="14" fillId="5" borderId="7" xfId="0" applyFont="1" applyFill="1" applyBorder="1" applyAlignment="1">
      <alignment vertical="center"/>
    </xf>
    <xf numFmtId="0" fontId="11" fillId="0" borderId="9" xfId="1" applyFill="1" applyBorder="1" applyAlignment="1">
      <alignment vertical="center"/>
    </xf>
    <xf numFmtId="0" fontId="57" fillId="0" borderId="0" xfId="1" applyFont="1" applyFill="1" applyBorder="1" applyAlignment="1">
      <alignment vertical="center"/>
    </xf>
    <xf numFmtId="0" fontId="57" fillId="0" borderId="10" xfId="1" applyFont="1" applyFill="1" applyBorder="1" applyAlignment="1">
      <alignment vertical="center"/>
    </xf>
    <xf numFmtId="0" fontId="14" fillId="0" borderId="5" xfId="0" applyFont="1" applyBorder="1" applyAlignment="1">
      <alignment horizontal="left" vertical="center" wrapText="1"/>
    </xf>
    <xf numFmtId="0" fontId="99" fillId="0" borderId="1" xfId="2" applyFont="1" applyBorder="1" applyAlignment="1">
      <alignment horizontal="center" vertical="center"/>
    </xf>
    <xf numFmtId="0" fontId="99" fillId="0" borderId="28" xfId="0" applyFont="1" applyBorder="1" applyAlignment="1">
      <alignment horizontal="center" vertical="center" wrapText="1"/>
    </xf>
    <xf numFmtId="0" fontId="99" fillId="2" borderId="1" xfId="0" applyFont="1" applyFill="1" applyBorder="1" applyAlignment="1">
      <alignment horizontal="center" vertical="center"/>
    </xf>
    <xf numFmtId="0" fontId="99" fillId="2" borderId="1" xfId="2" applyFont="1" applyFill="1" applyBorder="1" applyAlignment="1">
      <alignment horizontal="center" vertical="center"/>
    </xf>
    <xf numFmtId="0" fontId="99" fillId="8" borderId="1" xfId="0" applyFont="1" applyFill="1" applyBorder="1" applyAlignment="1">
      <alignment horizontal="center" vertical="center"/>
    </xf>
    <xf numFmtId="0" fontId="99" fillId="2" borderId="1" xfId="2" applyFont="1" applyFill="1" applyBorder="1" applyAlignment="1">
      <alignment horizontal="center" vertical="center" wrapText="1"/>
    </xf>
    <xf numFmtId="0" fontId="99" fillId="0" borderId="1" xfId="0" applyFont="1" applyBorder="1" applyAlignment="1">
      <alignment horizontal="center" vertical="top" wrapText="1"/>
    </xf>
    <xf numFmtId="0" fontId="99" fillId="0" borderId="1" xfId="2" applyFont="1" applyBorder="1" applyAlignment="1">
      <alignment horizontal="center" vertical="center" wrapText="1"/>
    </xf>
    <xf numFmtId="0" fontId="99" fillId="17" borderId="1" xfId="0" applyFont="1" applyFill="1" applyBorder="1" applyAlignment="1">
      <alignment horizontal="center" vertical="center"/>
    </xf>
    <xf numFmtId="0" fontId="99" fillId="0" borderId="1" xfId="0" applyFont="1" applyBorder="1" applyAlignment="1">
      <alignment horizontal="center" vertical="center" wrapText="1"/>
    </xf>
    <xf numFmtId="0" fontId="99" fillId="2" borderId="1" xfId="0" applyFont="1" applyFill="1" applyBorder="1" applyAlignment="1">
      <alignment horizontal="center" vertical="center" wrapText="1"/>
    </xf>
    <xf numFmtId="0" fontId="117" fillId="8" borderId="1" xfId="0" applyFont="1" applyFill="1" applyBorder="1" applyAlignment="1">
      <alignment horizontal="center" vertical="center"/>
    </xf>
    <xf numFmtId="0" fontId="99" fillId="8" borderId="1" xfId="0" applyFont="1" applyFill="1" applyBorder="1" applyAlignment="1">
      <alignment horizontal="center" vertical="center" wrapText="1"/>
    </xf>
    <xf numFmtId="0" fontId="99" fillId="19" borderId="1" xfId="0" applyFont="1" applyFill="1" applyBorder="1" applyAlignment="1">
      <alignment horizontal="center" vertical="center" wrapText="1"/>
    </xf>
    <xf numFmtId="0" fontId="118" fillId="8" borderId="1" xfId="1" applyFont="1" applyFill="1" applyBorder="1" applyAlignment="1">
      <alignment horizontal="center" vertical="center" wrapText="1"/>
    </xf>
    <xf numFmtId="0" fontId="99" fillId="8" borderId="1" xfId="0" applyFont="1" applyFill="1" applyBorder="1" applyAlignment="1">
      <alignment horizontal="center" vertical="top" wrapText="1"/>
    </xf>
  </cellXfs>
  <cellStyles count="27">
    <cellStyle name="60% - Accent6" xfId="26" builtinId="52"/>
    <cellStyle name="60% - Accent6 2" xfId="7" xr:uid="{00000000-0005-0000-0000-000001000000}"/>
    <cellStyle name="60% - Accent6 2 2" xfId="13" xr:uid="{00000000-0005-0000-0000-000001000000}"/>
    <cellStyle name="60% - Accent6 2 3" xfId="23" xr:uid="{A97C5F42-9977-43D7-8763-0FA3CB67DF52}"/>
    <cellStyle name="60% - Accent6 3" xfId="12" xr:uid="{00000000-0005-0000-0000-000039000000}"/>
    <cellStyle name="60% - Accent6 4" xfId="22" xr:uid="{86A0F87F-DDBE-44F7-992D-0BADFBBC4DAC}"/>
    <cellStyle name="Bad" xfId="25" builtinId="27"/>
    <cellStyle name="Hyperlink" xfId="1" builtinId="8"/>
    <cellStyle name="Hyperlink 2" xfId="6" xr:uid="{00000000-0005-0000-0000-000004000000}"/>
    <cellStyle name="Normal" xfId="0" builtinId="0"/>
    <cellStyle name="Normal 2" xfId="2" xr:uid="{00000000-0005-0000-0000-000006000000}"/>
    <cellStyle name="Normal 2 2" xfId="5" xr:uid="{00000000-0005-0000-0000-000007000000}"/>
    <cellStyle name="Normal 2 2 2" xfId="11" xr:uid="{00000000-0005-0000-0000-000007000000}"/>
    <cellStyle name="Normal 3" xfId="4" xr:uid="{00000000-0005-0000-0000-000008000000}"/>
    <cellStyle name="Normal 3 2" xfId="9" xr:uid="{00000000-0005-0000-0000-000009000000}"/>
    <cellStyle name="Normal 3 2 2" xfId="14" xr:uid="{00000000-0005-0000-0000-000009000000}"/>
    <cellStyle name="Normal 3 3" xfId="10" xr:uid="{00000000-0005-0000-0000-000008000000}"/>
    <cellStyle name="Normal 3 4" xfId="16" xr:uid="{CBB84B89-703D-47E1-AF32-BA3A1990CFDC}"/>
    <cellStyle name="Normal 4" xfId="15" xr:uid="{3E397D26-671A-4A9E-8C44-E512383043C4}"/>
    <cellStyle name="Normal 4 2" xfId="21" xr:uid="{9CBEFB6B-0353-4F83-96D2-7C38E96B7E5A}"/>
    <cellStyle name="Normal 5" xfId="17" xr:uid="{F81E193E-733C-4354-B2A4-6224C74D5910}"/>
    <cellStyle name="Normal 6" xfId="19" xr:uid="{25FB8153-0F4A-4161-B319-BB524FCC4657}"/>
    <cellStyle name="Normal 6 2" xfId="24" xr:uid="{DB550C9C-05B7-4293-A105-47B3698E7E9F}"/>
    <cellStyle name="Normal 7" xfId="20" xr:uid="{ECF911DB-502C-4683-998C-018DA7837B27}"/>
    <cellStyle name="Note 2" xfId="8" xr:uid="{00000000-0005-0000-0000-00000B000000}"/>
    <cellStyle name="Note 3" xfId="18" xr:uid="{01549C3F-8598-4E29-89BC-86F4D0509B91}"/>
    <cellStyle name="Percent 2" xfId="3" xr:uid="{00000000-0005-0000-0000-00000D000000}"/>
  </cellStyles>
  <dxfs count="9750">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CCCC00"/>
      <color rgb="FFFFFF66"/>
      <color rgb="FFFFFF00"/>
      <color rgb="FF25FF01"/>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 personId="{00000000-0000-0000-0000-000000000000}" id="{72B34910-25B6-44D6-8532-30A65A51793F}">
    <text xml:space="preserve">Description:
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ext>
  </threadedComment>
  <threadedComment ref="M4" personId="{00000000-0000-0000-0000-000000000000}" id="{6CDECB06-3E2B-4578-B2D5-6B63027F916A}">
    <text>Description: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ext>
  </threadedComment>
  <threadedComment ref="N4" personId="{00000000-0000-0000-0000-000000000000}" id="{D5248E07-F5BD-4C0C-9F40-F7CCC90CA854}">
    <text>Description: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ext>
  </threadedComment>
  <threadedComment ref="O4" personId="{00000000-0000-0000-0000-000000000000}" id="{2BB7FB28-2360-493E-B81F-CA0472F1D420}">
    <text>Description: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ext>
  </threadedComment>
  <threadedComment ref="P4" personId="{00000000-0000-0000-0000-000000000000}" id="{F12C28D2-AC8E-4DDE-B6E7-AF796222AF07}">
    <text>Description: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ext>
  </threadedComment>
  <threadedComment ref="Q4" personId="{00000000-0000-0000-0000-000000000000}" id="{0CA91922-1C33-45C3-A2FF-37738ACC7A1D}">
    <text>Description: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ext>
  </threadedComment>
  <threadedComment ref="R4" personId="{00000000-0000-0000-0000-000000000000}" id="{3446A91C-39B7-4E5E-A18E-BD0213E791E3}">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S4" personId="{00000000-0000-0000-0000-000000000000}" id="{1EB753FF-FC93-48A0-BFC5-A150CBAB3B51}">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T4" personId="{00000000-0000-0000-0000-000000000000}" id="{675373E9-BFE2-4389-9EEB-B842E0254DF7}">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U4" personId="{00000000-0000-0000-0000-000000000000}" id="{3A6BDD6A-8AA6-40B0-A994-ACEC3FC2A0FE}">
    <text xml:space="preserve">Description: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ext>
  </threadedComment>
  <threadedComment ref="V4" personId="{00000000-0000-0000-0000-000000000000}" id="{07F58D90-C150-4E4E-97E3-B4770831918A}">
    <text xml:space="preserve">Description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ext>
  </threadedComment>
  <threadedComment ref="W4" personId="{00000000-0000-0000-0000-000000000000}" id="{8335A024-A823-4BB1-9450-956FC98853DB}">
    <text xml:space="preserve">Description: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ext>
  </threadedComment>
  <threadedComment ref="X4" personId="{00000000-0000-0000-0000-000000000000}" id="{908EA89F-136E-4824-A9FF-CC9242918867}">
    <text xml:space="preserve">Description: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ext>
  </threadedComment>
  <threadedComment ref="Y4" personId="{00000000-0000-0000-0000-000000000000}" id="{37EC4A91-1451-4BD9-8BB3-DD9533572823}">
    <text>Description: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ext>
  </threadedComment>
  <threadedComment ref="Z4" personId="{00000000-0000-0000-0000-000000000000}" id="{F8B0EAB5-AFC5-4F16-BB9B-FC382146E212}">
    <text>Description: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ext>
  </threadedComment>
  <threadedComment ref="AC4" personId="{00000000-0000-0000-0000-000000000000}" id="{1BDA1A59-82BD-4FA3-96E1-4D7DA7C38D7D}">
    <text>Description: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ext>
  </threadedComment>
  <threadedComment ref="AD4" personId="{00000000-0000-0000-0000-000000000000}" id="{3D84ADE3-2E0B-42F4-87DE-DD3185A50AE9}">
    <text>Description: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ext>
  </threadedComment>
  <threadedComment ref="AE4" personId="{00000000-0000-0000-0000-000000000000}" id="{C8060161-F146-4480-9B3C-AD2AD130290C}">
    <text>Description: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ext>
  </threadedComment>
  <threadedComment ref="AL4" personId="{00000000-0000-0000-0000-000000000000}" id="{D5795081-07A7-45AC-AFFA-384E570C7F84}">
    <text>Description: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ext>
  </threadedComment>
  <threadedComment ref="AM4" personId="{00000000-0000-0000-0000-000000000000}" id="{17404A45-DDB4-4C60-8EC8-39BA758A1FFB}">
    <text xml:space="preserve">Description: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ext>
  </threadedComment>
  <threadedComment ref="AN4" personId="{00000000-0000-0000-0000-000000000000}" id="{89D6AF26-9C1B-4C57-B2A3-DD51D4A43A12}">
    <text>Description:
The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wbdg.org/continuing-education/femp-courses/fempodw074" TargetMode="External"/><Relationship Id="rId21" Type="http://schemas.openxmlformats.org/officeDocument/2006/relationships/hyperlink" Target="https://www.energymgmt.org/wp-content/uploads/2019/07/EMP_Candidate_Handbook-final-2019-6-28.pdf" TargetMode="External"/><Relationship Id="rId42" Type="http://schemas.openxmlformats.org/officeDocument/2006/relationships/hyperlink" Target="http://www.ifma.org/professional-development/credentials/facility-management-professional-fmp" TargetMode="External"/><Relationship Id="rId63" Type="http://schemas.openxmlformats.org/officeDocument/2006/relationships/hyperlink" Target="https://myskillsourceenterprise.redvector.com/lpe/course/details/c5e0a896-dddb-4c94-9bb5-48f738cd3e7a" TargetMode="External"/><Relationship Id="rId84" Type="http://schemas.openxmlformats.org/officeDocument/2006/relationships/hyperlink" Target="https://www.strategyex.com/earn-a-certificate/programs/adaptive-strategic-execution-program" TargetMode="External"/><Relationship Id="rId138" Type="http://schemas.openxmlformats.org/officeDocument/2006/relationships/hyperlink" Target="https://www.wbdg.org/continuing-education/femp-courses/fempfts21" TargetMode="External"/><Relationship Id="rId159" Type="http://schemas.openxmlformats.org/officeDocument/2006/relationships/hyperlink" Target="http://www.profmi.org/" TargetMode="External"/><Relationship Id="rId170" Type="http://schemas.openxmlformats.org/officeDocument/2006/relationships/hyperlink" Target="http://www.bomi.org/property-management-facilities-management-courses.aspx" TargetMode="External"/><Relationship Id="rId191" Type="http://schemas.openxmlformats.org/officeDocument/2006/relationships/hyperlink" Target="https://www.theboc.info/courses/boc-2003/" TargetMode="External"/><Relationship Id="rId205" Type="http://schemas.openxmlformats.org/officeDocument/2006/relationships/hyperlink" Target="http://icatalog.dau.mil/onlinecatalog/courses.aspx?crs_id=253" TargetMode="External"/><Relationship Id="rId107" Type="http://schemas.openxmlformats.org/officeDocument/2006/relationships/hyperlink" Target="https://www.strategyex.com/explore-our-courses/fac-ppm/advanced-acquisition-for-federal-government-project-managers" TargetMode="External"/><Relationship Id="rId11" Type="http://schemas.openxmlformats.org/officeDocument/2006/relationships/hyperlink" Target="http://www.bomi.org/Students/Educational-Offerings/Designations-and-Certificates/Certificate-Programs/Building-Systems-Maintenance-Certificate-(SMC).aspx" TargetMode="External"/><Relationship Id="rId32" Type="http://schemas.openxmlformats.org/officeDocument/2006/relationships/hyperlink" Target="https://sis.fsi.state.gov/MySISWeb/s/course/a0J3d000000qV12EAE/how-to-be-a-contracting-officers-rep" TargetMode="External"/><Relationship Id="rId53" Type="http://schemas.openxmlformats.org/officeDocument/2006/relationships/hyperlink" Target="https://myskillsourceenterprise.redvector.com/lpe/course/details/ec91a31c-2894-4065-a462-0606de1abd55" TargetMode="External"/><Relationship Id="rId74"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128" Type="http://schemas.openxmlformats.org/officeDocument/2006/relationships/hyperlink" Target="https://www.wbdg.org/continuing-education/femp-courses/fempodw051" TargetMode="External"/><Relationship Id="rId149" Type="http://schemas.openxmlformats.org/officeDocument/2006/relationships/hyperlink" Target="https://www.fm.training/topclass/topclass.do?expand-OfferingDetails-Offeringid=32441" TargetMode="External"/><Relationship Id="rId5" Type="http://schemas.openxmlformats.org/officeDocument/2006/relationships/hyperlink" Target="http://www.bomi.org/Students/Educational-Offerings/Designations-and-Certificates/Designation-Programs/Systems-Maintenance-Technician-%28SMT%29.aspx" TargetMode="External"/><Relationship Id="rId95" Type="http://schemas.openxmlformats.org/officeDocument/2006/relationships/hyperlink" Target="https://www.strategyex.com/explore-our-courses/business-skills/coaching-and-mentoring-for-improved-performance" TargetMode="External"/><Relationship Id="rId160" Type="http://schemas.openxmlformats.org/officeDocument/2006/relationships/hyperlink" Target="http://www.usgbc.org/DisplayPage.aspx?CMSPageID=2191" TargetMode="External"/><Relationship Id="rId181" Type="http://schemas.openxmlformats.org/officeDocument/2006/relationships/hyperlink" Target="https://www.theboc.info/courses/boc-1002/" TargetMode="External"/><Relationship Id="rId22" Type="http://schemas.openxmlformats.org/officeDocument/2006/relationships/hyperlink" Target="http://www.wbdg.org/education/cont_education.php" TargetMode="External"/><Relationship Id="rId43" Type="http://schemas.openxmlformats.org/officeDocument/2006/relationships/hyperlink" Target="http://www.ifma.org/professional-development/credentials/facility-management-professional-fmp" TargetMode="External"/><Relationship Id="rId64" Type="http://schemas.openxmlformats.org/officeDocument/2006/relationships/hyperlink" Target="https://myskillsourceenterprise.redvector.com/lpe/course/details/11a66606-2f31-47d9-b302-36481be05f80" TargetMode="External"/><Relationship Id="rId118" Type="http://schemas.openxmlformats.org/officeDocument/2006/relationships/hyperlink" Target="https://www.theboc.info/courses/boc-2001/" TargetMode="External"/><Relationship Id="rId139" Type="http://schemas.openxmlformats.org/officeDocument/2006/relationships/hyperlink" Target="https://www.theboc.info/courses/boc-1010/" TargetMode="External"/><Relationship Id="rId85" Type="http://schemas.openxmlformats.org/officeDocument/2006/relationships/hyperlink" Target="http://www.wbdg.org/education/femp19.php" TargetMode="External"/><Relationship Id="rId150" Type="http://schemas.openxmlformats.org/officeDocument/2006/relationships/hyperlink" Target="https://www.fm.training/topclass/topclass.do?expand-OfferingDetails-Offeringid=33678" TargetMode="External"/><Relationship Id="rId171" Type="http://schemas.openxmlformats.org/officeDocument/2006/relationships/hyperlink" Target="http://www.theboc.info/" TargetMode="External"/><Relationship Id="rId192" Type="http://schemas.openxmlformats.org/officeDocument/2006/relationships/hyperlink" Target="https://www.theboc.info/courses/boc-2004/" TargetMode="External"/><Relationship Id="rId206" Type="http://schemas.openxmlformats.org/officeDocument/2006/relationships/hyperlink" Target="https://www.fm.training/topclass/topclass.do?expand-OfferingDetails-Offeringid=284551" TargetMode="External"/><Relationship Id="rId12" Type="http://schemas.openxmlformats.org/officeDocument/2006/relationships/hyperlink" Target="http://www.bomi.org/HPDesignation.aspx" TargetMode="External"/><Relationship Id="rId33" Type="http://schemas.openxmlformats.org/officeDocument/2006/relationships/hyperlink" Target="http://reg.fsi.state.sbu/CourseCatalog.aspx?EventID=PAS86&amp;PrintPage=1" TargetMode="External"/><Relationship Id="rId108" Type="http://schemas.openxmlformats.org/officeDocument/2006/relationships/hyperlink" Target="https://www.strategyex.com/explore-our-courses/fac-ppm/advanced-earned-value-for-federal-government-project-managers" TargetMode="External"/><Relationship Id="rId129" Type="http://schemas.openxmlformats.org/officeDocument/2006/relationships/hyperlink" Target="https://www.wbdg.org/continuing-education/femp-courses/fempodw056" TargetMode="External"/><Relationship Id="rId54" Type="http://schemas.openxmlformats.org/officeDocument/2006/relationships/hyperlink" Target="https://myskillsourceenterprise.redvector.com/lpe/course/details/ba81df52-9257-4605-bd0a-95029eb48814" TargetMode="External"/><Relationship Id="rId75"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96" Type="http://schemas.openxmlformats.org/officeDocument/2006/relationships/hyperlink" Target="https://www.strategyex.com/explore-our-courses/contract-management/contract-closeout" TargetMode="External"/><Relationship Id="rId140" Type="http://schemas.openxmlformats.org/officeDocument/2006/relationships/hyperlink" Target="https://www.theboc.info/courses/boc-2013/" TargetMode="External"/><Relationship Id="rId161" Type="http://schemas.openxmlformats.org/officeDocument/2006/relationships/hyperlink" Target="https://www.wbdg.org/continuing-education/femp-courses/femp01" TargetMode="External"/><Relationship Id="rId182" Type="http://schemas.openxmlformats.org/officeDocument/2006/relationships/hyperlink" Target="https://www.theboc.info/courses/boc-1003/" TargetMode="External"/><Relationship Id="rId6" Type="http://schemas.openxmlformats.org/officeDocument/2006/relationships/hyperlink" Target="http://www.bomi.org/Students/Educational-Offerings/Designations-and-Certificates/Designation-Programs/Real-Property-Administrator-%28RPA%29.aspx" TargetMode="External"/><Relationship Id="rId23" Type="http://schemas.openxmlformats.org/officeDocument/2006/relationships/hyperlink" Target="https://www.wbdg.org/continuing-education/femp-courses/femp37a" TargetMode="External"/><Relationship Id="rId119" Type="http://schemas.openxmlformats.org/officeDocument/2006/relationships/hyperlink" Target="https://www.theboc.info/courses/boc-2002/" TargetMode="External"/><Relationship Id="rId44" Type="http://schemas.openxmlformats.org/officeDocument/2006/relationships/hyperlink" Target="http://www.ifma.org/professional-development/credentials/facility-management-professional-fmp" TargetMode="External"/><Relationship Id="rId65" Type="http://schemas.openxmlformats.org/officeDocument/2006/relationships/hyperlink" Target="https://myskillsourceenterprise.redvector.com/lpe/course/details/fecfa4ab-d6a9-4329-af84-947db746c7bb" TargetMode="External"/><Relationship Id="rId86" Type="http://schemas.openxmlformats.org/officeDocument/2006/relationships/hyperlink" Target="https://www.strategyex.com/explore-our-courses/adaptive-strategic-execution-program/aligning-work-with-strategy" TargetMode="External"/><Relationship Id="rId130" Type="http://schemas.openxmlformats.org/officeDocument/2006/relationships/hyperlink" Target="https://www.wbdg.org/continuing-education/femp-courses/fempodw055" TargetMode="External"/><Relationship Id="rId151" Type="http://schemas.openxmlformats.org/officeDocument/2006/relationships/hyperlink" Target="https://www.fm.training/topclass/topclass.do?expand-OfferingDetails-Offeringid=37457" TargetMode="External"/><Relationship Id="rId172" Type="http://schemas.openxmlformats.org/officeDocument/2006/relationships/hyperlink" Target="http://www.bomi.org/Students/Educational-Offerings/Designations-and-Certificates/Certificate-Programs/High-Performance-(HP)-Certificate.aspx" TargetMode="External"/><Relationship Id="rId193" Type="http://schemas.openxmlformats.org/officeDocument/2006/relationships/hyperlink" Target="https://www.theboc.info/courses/boc-2005/" TargetMode="External"/><Relationship Id="rId207" Type="http://schemas.openxmlformats.org/officeDocument/2006/relationships/hyperlink" Target="https://www.fm.training/topclass/topclass.do?expand-OfferingDetails-Offeringid=13531810" TargetMode="External"/><Relationship Id="rId13" Type="http://schemas.openxmlformats.org/officeDocument/2006/relationships/hyperlink" Target="http://www.ashrae.org/education--certification/certification/operations-and-performance-management-professional-certification" TargetMode="External"/><Relationship Id="rId109" Type="http://schemas.openxmlformats.org/officeDocument/2006/relationships/hyperlink" Target="https://www.strategyex.com/explore-our-courses/project-management/project-planning-analysis-and-control" TargetMode="External"/><Relationship Id="rId34" Type="http://schemas.openxmlformats.org/officeDocument/2006/relationships/hyperlink" Target="http://reg.fsi.state.sbu/CourseCatalog.aspx?EventID=PA682&amp;PrintPage=1" TargetMode="External"/><Relationship Id="rId55" Type="http://schemas.openxmlformats.org/officeDocument/2006/relationships/hyperlink" Target="https://myskillsourceenterprise.redvector.com/lpe/course/details/f6b841d1-41b2-4693-b59a-d994f8277608" TargetMode="External"/><Relationship Id="rId76" Type="http://schemas.openxmlformats.org/officeDocument/2006/relationships/hyperlink" Target="https://myskillsourceenterprise.redvector.com/lpe/course/details/e008d420-2458-42e6-b04e-87c2942d8a79" TargetMode="External"/><Relationship Id="rId97" Type="http://schemas.openxmlformats.org/officeDocument/2006/relationships/hyperlink" Target="https://www.strategyex.com/explore-our-courses/business-skills/critical-thinking-and-problem-solving" TargetMode="External"/><Relationship Id="rId120" Type="http://schemas.openxmlformats.org/officeDocument/2006/relationships/hyperlink" Target="https://www.theboc.info/courses/boc-2010/" TargetMode="External"/><Relationship Id="rId141" Type="http://schemas.openxmlformats.org/officeDocument/2006/relationships/hyperlink" Target="https://www.wbdg.org/continuing-education/femp-courses/fempodw023" TargetMode="External"/><Relationship Id="rId7" Type="http://schemas.openxmlformats.org/officeDocument/2006/relationships/hyperlink" Target="http://www.ifma.org/education/fm-certified.htm" TargetMode="External"/><Relationship Id="rId162" Type="http://schemas.openxmlformats.org/officeDocument/2006/relationships/hyperlink" Target="https://www.wbdg.org/continuing-education/femp-courses/fempfts25" TargetMode="External"/><Relationship Id="rId183" Type="http://schemas.openxmlformats.org/officeDocument/2006/relationships/hyperlink" Target="https://www.theboc.info/courses/boc-1004/" TargetMode="External"/><Relationship Id="rId24" Type="http://schemas.openxmlformats.org/officeDocument/2006/relationships/hyperlink" Target="https://www.wbdg.org/continuing-education/femp-courses/femp38" TargetMode="External"/><Relationship Id="rId45" Type="http://schemas.openxmlformats.org/officeDocument/2006/relationships/hyperlink" Target="http://www.psfei.psu.edu/Services/Education/Course-Offerings/Water-Conservation-and-Management.aspx" TargetMode="External"/><Relationship Id="rId66" Type="http://schemas.openxmlformats.org/officeDocument/2006/relationships/hyperlink" Target="https://myskillsourceenterprise.redvector.com/LMS.Web/Dashboard/Subscription-Course-Details-ViewOnly.aspx?id=47DC0622-AEA3-4D6F-AA16-0765183F703A" TargetMode="External"/><Relationship Id="rId87" Type="http://schemas.openxmlformats.org/officeDocument/2006/relationships/hyperlink" Target="https://www.strategyex.com/explore-our-courses/adaptive-strategic-execution-program/building-effective-teams" TargetMode="External"/><Relationship Id="rId110" Type="http://schemas.openxmlformats.org/officeDocument/2006/relationships/hyperlink" Target="https://www.fm.training/topclass/searchCatalog.do?catId=0" TargetMode="External"/><Relationship Id="rId131" Type="http://schemas.openxmlformats.org/officeDocument/2006/relationships/hyperlink" Target="https://www.wbdg.org/continuing-education/femp-courses/fempodw053" TargetMode="External"/><Relationship Id="rId61" Type="http://schemas.openxmlformats.org/officeDocument/2006/relationships/hyperlink" Target="https://myskillsourceenterprise.redvector.com/lpe/course/details/6774e678-5389-42fd-8a13-6536b98f78bb" TargetMode="External"/><Relationship Id="rId82" Type="http://schemas.openxmlformats.org/officeDocument/2006/relationships/hyperlink" Target="https://www.strategyex.com/earn-a-certificate/programs/federal-program-management" TargetMode="External"/><Relationship Id="rId152" Type="http://schemas.openxmlformats.org/officeDocument/2006/relationships/hyperlink" Target="http://www.ifma.org/education/fm-sustain-pro.htm" TargetMode="External"/><Relationship Id="rId173" Type="http://schemas.openxmlformats.org/officeDocument/2006/relationships/hyperlink" Target="http://www.bomi.org/property-management-facilities-management-courses.aspx" TargetMode="External"/><Relationship Id="rId194" Type="http://schemas.openxmlformats.org/officeDocument/2006/relationships/hyperlink" Target="https://www.theboc.info/courses/boc-2011/" TargetMode="External"/><Relationship Id="rId199" Type="http://schemas.openxmlformats.org/officeDocument/2006/relationships/hyperlink" Target="https://www.psfei.psu.edu/" TargetMode="External"/><Relationship Id="rId203" Type="http://schemas.openxmlformats.org/officeDocument/2006/relationships/hyperlink" Target="https://www.strategyex.com/explore-our-courses/business-analysis/defining-business-needs-and-solution-scope" TargetMode="External"/><Relationship Id="rId208" Type="http://schemas.openxmlformats.org/officeDocument/2006/relationships/printerSettings" Target="../printerSettings/printerSettings1.bin"/><Relationship Id="rId19" Type="http://schemas.openxmlformats.org/officeDocument/2006/relationships/hyperlink" Target="https://www.commissioning.org/wp-content/uploads/2020/03/CxA-Candidate-Handbook-6.26.2019.pdf" TargetMode="External"/><Relationship Id="rId14" Type="http://schemas.openxmlformats.org/officeDocument/2006/relationships/hyperlink" Target="http://www.ashrae.org/education--certification/certification/building-energy-assessment-professional-certification" TargetMode="External"/><Relationship Id="rId30" Type="http://schemas.openxmlformats.org/officeDocument/2006/relationships/hyperlink" Target="http://icatalog.dau.mil/onlinecatalog/courses.aspx?crs_id=253" TargetMode="External"/><Relationship Id="rId35" Type="http://schemas.openxmlformats.org/officeDocument/2006/relationships/hyperlink" Target="http://reg.fsi.state.sbu/CourseCatalog.aspx?EventId=PA479" TargetMode="External"/><Relationship Id="rId56" Type="http://schemas.openxmlformats.org/officeDocument/2006/relationships/hyperlink" Target="https://myskillsourceenterprise.redvector.com/lpe/course/details/90604ca9-d031-4d37-b122-243278c864d9" TargetMode="External"/><Relationship Id="rId77"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100" Type="http://schemas.openxmlformats.org/officeDocument/2006/relationships/hyperlink" Target="https://www.strategyex.com/explore-our-courses/project-management/managing-projects" TargetMode="External"/><Relationship Id="rId105" Type="http://schemas.openxmlformats.org/officeDocument/2006/relationships/hyperlink" Target="https://www.strategyex.com/explore-our-courses/business-skills/high-impact-communication" TargetMode="External"/><Relationship Id="rId126" Type="http://schemas.openxmlformats.org/officeDocument/2006/relationships/hyperlink" Target="https://www.wbdg.org/continuing-education/femp-courses/fempodw050" TargetMode="External"/><Relationship Id="rId147" Type="http://schemas.openxmlformats.org/officeDocument/2006/relationships/hyperlink" Target="http://icatalog.dau.mil/onlinecatalog/courses.aspx?crs_id=253" TargetMode="External"/><Relationship Id="rId168" Type="http://schemas.openxmlformats.org/officeDocument/2006/relationships/hyperlink" Target="http://www.bomi.org/property-management-facilities-management-courses.aspx" TargetMode="External"/><Relationship Id="rId8" Type="http://schemas.openxmlformats.org/officeDocument/2006/relationships/hyperlink" Target="http://www.usgbc.org/DisplayPage.aspx?CMSPageID=2192" TargetMode="External"/><Relationship Id="rId51" Type="http://schemas.openxmlformats.org/officeDocument/2006/relationships/hyperlink" Target="https://myskillsourceenterprise.redvector.com/lpe/course/details/63527b67-2b98-4a80-ba2f-3d4d72d10f92" TargetMode="External"/><Relationship Id="rId72" Type="http://schemas.openxmlformats.org/officeDocument/2006/relationships/hyperlink" Target="https://myskillsourceenterprise.redvector.com/LMS.Web/Dashboard/Subscription-Course-Details-ViewOnly.aspx?id=FC7FF4CE-085E-4844-A80F-73BE97FB60FF" TargetMode="External"/><Relationship Id="rId93" Type="http://schemas.openxmlformats.org/officeDocument/2006/relationships/hyperlink" Target="https://www.strategyex.com/explore-our-courses/contract-management/negotiation-strategies-and-techniques" TargetMode="External"/><Relationship Id="rId98" Type="http://schemas.openxmlformats.org/officeDocument/2006/relationships/hyperlink" Target="https://www.strategyex.com/explore-our-courses/business-analysis/eliciting-and-managing-requirements" TargetMode="External"/><Relationship Id="rId121" Type="http://schemas.openxmlformats.org/officeDocument/2006/relationships/hyperlink" Target="https://www.theboc.info/courses/boc-2014/" TargetMode="External"/><Relationship Id="rId142" Type="http://schemas.openxmlformats.org/officeDocument/2006/relationships/hyperlink" Target="http://www.bomi.org/property-management-facilities-management-courses.aspx" TargetMode="External"/><Relationship Id="rId163" Type="http://schemas.openxmlformats.org/officeDocument/2006/relationships/hyperlink" Target="http://www.wbdg.org/education/cont_education.php" TargetMode="External"/><Relationship Id="rId184" Type="http://schemas.openxmlformats.org/officeDocument/2006/relationships/hyperlink" Target="https://www.theboc.info/courses/boc-1005/" TargetMode="External"/><Relationship Id="rId189" Type="http://schemas.openxmlformats.org/officeDocument/2006/relationships/hyperlink" Target="https://www.theboc.info/courses/boc-1011/" TargetMode="External"/><Relationship Id="rId3" Type="http://schemas.openxmlformats.org/officeDocument/2006/relationships/hyperlink" Target="http://www.bomi.org/Students/Educational-Offerings/Designations-and-Certificates/Designation-Programs/Facilities-Management-Administrator-%28FMA%29.aspx" TargetMode="External"/><Relationship Id="rId25" Type="http://schemas.openxmlformats.org/officeDocument/2006/relationships/hyperlink" Target="https://www.wbdg.org/continuing-education/femp-courses/femp50" TargetMode="External"/><Relationship Id="rId46" Type="http://schemas.openxmlformats.org/officeDocument/2006/relationships/hyperlink" Target="http://www.psfei.psu.edu/Services/Education/Course-Offerings/Fundamentals-of-Effective-Facility-Commissioning%20.aspx" TargetMode="External"/><Relationship Id="rId67" Type="http://schemas.openxmlformats.org/officeDocument/2006/relationships/hyperlink" Target="https://myskillsourceenterprise.redvector.com/LMS.Web/Dashboard/Subscription-Course-Details-ViewOnly.aspx?id=2E60C48C-1E81-4AF3-9A5E-6A66586A2FAF" TargetMode="External"/><Relationship Id="rId116" Type="http://schemas.openxmlformats.org/officeDocument/2006/relationships/hyperlink" Target="https://www.wbdg.org/continuing-education/femp-courses/fempodw073" TargetMode="External"/><Relationship Id="rId137" Type="http://schemas.openxmlformats.org/officeDocument/2006/relationships/hyperlink" Target="https://www.wbdg.org/continuing-education/femp-courses/femp06" TargetMode="External"/><Relationship Id="rId158" Type="http://schemas.openxmlformats.org/officeDocument/2006/relationships/hyperlink" Target="https://www.tpctraining.com/products/system-troubleshooting" TargetMode="External"/><Relationship Id="rId20" Type="http://schemas.openxmlformats.org/officeDocument/2006/relationships/hyperlink" Target="https://bccbonline.org/wp-content/uploads/sites/11/2019/06/D400.CCP_Handbook-V13-06.2019.pdf" TargetMode="External"/><Relationship Id="rId41" Type="http://schemas.openxmlformats.org/officeDocument/2006/relationships/hyperlink" Target="http://www.fm360consulting.com/cmms%20%20(page%20under%20development)" TargetMode="External"/><Relationship Id="rId62" Type="http://schemas.openxmlformats.org/officeDocument/2006/relationships/hyperlink" Target="https://myskillsourceenterprise.redvector.com/lpe/course/details/536656a6-a1b0-420d-a932-7b90cad1bad8" TargetMode="External"/><Relationship Id="rId83" Type="http://schemas.openxmlformats.org/officeDocument/2006/relationships/hyperlink" Target="https://www.strategyex.com/earn-a-certificate/programs/project-management" TargetMode="External"/><Relationship Id="rId88" Type="http://schemas.openxmlformats.org/officeDocument/2006/relationships/hyperlink" Target="https://www.strategyex.com/explore-our-courses/agile/continuous-improvement-with-lean-and-kanban" TargetMode="External"/><Relationship Id="rId111" Type="http://schemas.openxmlformats.org/officeDocument/2006/relationships/hyperlink" Target="https://www.wbdg.org/continuing-education/femp-courses/fempodw077" TargetMode="External"/><Relationship Id="rId132" Type="http://schemas.openxmlformats.org/officeDocument/2006/relationships/hyperlink" Target="https://www.wbdg.org/continuing-education/femp-courses/fempodw052" TargetMode="External"/><Relationship Id="rId153" Type="http://schemas.openxmlformats.org/officeDocument/2006/relationships/hyperlink" Target="https://live.tpctraining.com/public-seminars/plant-management/predictive-maintenance-and-condition-monitoring" TargetMode="External"/><Relationship Id="rId174" Type="http://schemas.openxmlformats.org/officeDocument/2006/relationships/hyperlink" Target="http://www.bomi.org/property-management-facilities-management-courses.aspx" TargetMode="External"/><Relationship Id="rId179" Type="http://schemas.openxmlformats.org/officeDocument/2006/relationships/hyperlink" Target="http://www.bomi.org/property-management-facilities-management-courses.aspx" TargetMode="External"/><Relationship Id="rId195" Type="http://schemas.openxmlformats.org/officeDocument/2006/relationships/hyperlink" Target="https://www.theboc.info/courses/boc-2012/" TargetMode="External"/><Relationship Id="rId209" Type="http://schemas.openxmlformats.org/officeDocument/2006/relationships/vmlDrawing" Target="../drawings/vmlDrawing1.vml"/><Relationship Id="rId190" Type="http://schemas.openxmlformats.org/officeDocument/2006/relationships/hyperlink" Target="https://www.theboc.info/courses/boc-1012/" TargetMode="External"/><Relationship Id="rId204" Type="http://schemas.openxmlformats.org/officeDocument/2006/relationships/hyperlink" Target="https://www.strategyex.com/explore-our-courses/contract-management/cor-training-program" TargetMode="External"/><Relationship Id="rId15" Type="http://schemas.openxmlformats.org/officeDocument/2006/relationships/hyperlink" Target="https://www.theboc.info/certifications/exam/" TargetMode="External"/><Relationship Id="rId36" Type="http://schemas.openxmlformats.org/officeDocument/2006/relationships/hyperlink" Target="http://www.bomi.org/Students/Educational-Offerings/Designations-and-Certificates/Designation-Programs/Facilities-Management-Administrator-%28FMA%29.aspx" TargetMode="External"/><Relationship Id="rId57" Type="http://schemas.openxmlformats.org/officeDocument/2006/relationships/hyperlink" Target="https://myskillsourceenterprise.redvector.com/lpe/course/details/15301dbc-3194-4752-afd5-ed3b51e7b890" TargetMode="External"/><Relationship Id="rId106" Type="http://schemas.openxmlformats.org/officeDocument/2006/relationships/hyperlink" Target="https://www.strategyex.com/explore-our-courses/project-management/scheduling-and-cost-control" TargetMode="External"/><Relationship Id="rId127" Type="http://schemas.openxmlformats.org/officeDocument/2006/relationships/hyperlink" Target="https://www.wbdg.org/continuing-education/femp-courses/fempodw054" TargetMode="External"/><Relationship Id="rId10" Type="http://schemas.openxmlformats.org/officeDocument/2006/relationships/hyperlink" Target="http://www.aeecenter.org/i4a/pages/index.cfm?pageid=3666" TargetMode="External"/><Relationship Id="rId31" Type="http://schemas.openxmlformats.org/officeDocument/2006/relationships/hyperlink" Target="http://icatalog.dau.mil/onlinecatalog/courses.aspx?crs_id=253" TargetMode="External"/><Relationship Id="rId52" Type="http://schemas.openxmlformats.org/officeDocument/2006/relationships/hyperlink" Target="https://myskillsourceenterprise.redvector.com/lpe/course/details/4801de2e-b11c-4554-b77c-79339cd9519e" TargetMode="External"/><Relationship Id="rId73"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78" Type="http://schemas.openxmlformats.org/officeDocument/2006/relationships/hyperlink" Target="https://myskillsourceenterprise.redvector.com/lpe/course/details/027f51b2-4508-4004-9181-3890c256d21e" TargetMode="External"/><Relationship Id="rId94" Type="http://schemas.openxmlformats.org/officeDocument/2006/relationships/hyperlink" Target="https://www.strategyex.com/explore-our-courses/business-skills/budget-and-financial-management" TargetMode="External"/><Relationship Id="rId99" Type="http://schemas.openxmlformats.org/officeDocument/2006/relationships/hyperlink" Target="https://www.strategyex.com/explore-our-courses/business-analysis/fundamentals-of-business-analysis" TargetMode="External"/><Relationship Id="rId101" Type="http://schemas.openxmlformats.org/officeDocument/2006/relationships/hyperlink" Target="https://www.strategyex.com/explore-our-courses/project-management/risk-management" TargetMode="External"/><Relationship Id="rId122" Type="http://schemas.openxmlformats.org/officeDocument/2006/relationships/hyperlink" Target="https://www.wbdg.org/continuing-education/femp-courses/femp65" TargetMode="External"/><Relationship Id="rId143" Type="http://schemas.openxmlformats.org/officeDocument/2006/relationships/hyperlink" Target="https://live.tpctraining.com/public-seminars/electrical-training/fundamentals/electrical-troubleshooting-preventive-maintenance" TargetMode="External"/><Relationship Id="rId148" Type="http://schemas.openxmlformats.org/officeDocument/2006/relationships/hyperlink" Target="http://www.ifma.org/professional-development/new-to-facility-management-essentials-of-facility-management" TargetMode="External"/><Relationship Id="rId164" Type="http://schemas.openxmlformats.org/officeDocument/2006/relationships/hyperlink" Target="http://www.wbdg.org/education/cont_education.php" TargetMode="External"/><Relationship Id="rId169" Type="http://schemas.openxmlformats.org/officeDocument/2006/relationships/hyperlink" Target="http://www.bomi.org/property-management-facilities-management-courses.aspx" TargetMode="External"/><Relationship Id="rId185" Type="http://schemas.openxmlformats.org/officeDocument/2006/relationships/hyperlink" Target="https://www.theboc.info/courses/boc-1006/" TargetMode="External"/><Relationship Id="rId4" Type="http://schemas.openxmlformats.org/officeDocument/2006/relationships/hyperlink" Target="http://www.bomi.org/Students/Educational-Offerings/Designations-and-Certificates/Designation-Programs/Systems-Maintenance-Administrator-(SMA).aspx" TargetMode="External"/><Relationship Id="rId9" Type="http://schemas.openxmlformats.org/officeDocument/2006/relationships/hyperlink" Target="http://www.aeecenter.org/i4a/pages/index.cfm?pageid=4552" TargetMode="External"/><Relationship Id="rId180" Type="http://schemas.openxmlformats.org/officeDocument/2006/relationships/hyperlink" Target="https://www.theboc.info/courses/boc-1001/" TargetMode="External"/><Relationship Id="rId210" Type="http://schemas.openxmlformats.org/officeDocument/2006/relationships/comments" Target="../comments1.xml"/><Relationship Id="rId26" Type="http://schemas.openxmlformats.org/officeDocument/2006/relationships/hyperlink" Target="https://www.wbdg.org/continuing-education/femp-courses/femp51" TargetMode="External"/><Relationship Id="rId47" Type="http://schemas.openxmlformats.org/officeDocument/2006/relationships/hyperlink" Target="http://www.psfei.psu.edu/Services/Education/Course-Offerings/Fundamentals-of-Facility-Safety-Management%20.aspx" TargetMode="External"/><Relationship Id="rId68" Type="http://schemas.openxmlformats.org/officeDocument/2006/relationships/hyperlink" Target="https://myskillsourceenterprise.redvector.com/lpe/course/details/425381d9-22df-4d36-828b-ea6f1f5774db" TargetMode="External"/><Relationship Id="rId89" Type="http://schemas.openxmlformats.org/officeDocument/2006/relationships/hyperlink" Target="https://www.strategyex.com/explore-our-courses/adaptive-strategic-execution-program/design-thinking-for-results" TargetMode="External"/><Relationship Id="rId112" Type="http://schemas.openxmlformats.org/officeDocument/2006/relationships/hyperlink" Target="https://www.wbdg.org/continuing-education/femp-courses/fempodw076" TargetMode="External"/><Relationship Id="rId133" Type="http://schemas.openxmlformats.org/officeDocument/2006/relationships/hyperlink" Target="https://www.wbdg.org/continuing-education/femp-courses/fempodw061" TargetMode="External"/><Relationship Id="rId154" Type="http://schemas.openxmlformats.org/officeDocument/2006/relationships/hyperlink" Target="https://www.tpctraining.com/collections/industrial-fundamentals-training/products/reading-blueprints-training" TargetMode="External"/><Relationship Id="rId175" Type="http://schemas.openxmlformats.org/officeDocument/2006/relationships/hyperlink" Target="http://www.bomi.org/property-management-facilities-management-courses.aspx" TargetMode="External"/><Relationship Id="rId196" Type="http://schemas.openxmlformats.org/officeDocument/2006/relationships/hyperlink" Target="http://www.theboc.info/m-live-webinars.html" TargetMode="External"/><Relationship Id="rId200" Type="http://schemas.openxmlformats.org/officeDocument/2006/relationships/hyperlink" Target="https://www.psfei.psu.edu/" TargetMode="External"/><Relationship Id="rId16" Type="http://schemas.openxmlformats.org/officeDocument/2006/relationships/hyperlink" Target="https://www.aha.org/career-resources/certification-center/chfm" TargetMode="External"/><Relationship Id="rId37" Type="http://schemas.openxmlformats.org/officeDocument/2006/relationships/hyperlink" Target="http://www.bomi.org/Courses/High-Performance-Sustainable-Buildings_-HVAC-Optimization/" TargetMode="External"/><Relationship Id="rId58" Type="http://schemas.openxmlformats.org/officeDocument/2006/relationships/hyperlink" Target="https://myskillsourceenterprise.redvector.com/lpe/course/details/2cb5d707-3e3d-45a3-b049-4c1e47bb8f44" TargetMode="External"/><Relationship Id="rId79" Type="http://schemas.openxmlformats.org/officeDocument/2006/relationships/hyperlink" Target="http://www.theboc.info/" TargetMode="External"/><Relationship Id="rId102" Type="http://schemas.openxmlformats.org/officeDocument/2006/relationships/hyperlink" Target="https://www.strategyex.com/explore-our-courses/business-analysis/testing-techniques-for-tracing-and-validating-requirements" TargetMode="External"/><Relationship Id="rId123" Type="http://schemas.openxmlformats.org/officeDocument/2006/relationships/hyperlink" Target="https://www.wbdg.org/continuing-education/femp-courses/femp63" TargetMode="External"/><Relationship Id="rId144" Type="http://schemas.openxmlformats.org/officeDocument/2006/relationships/hyperlink" Target="https://live.tpctraining.com/public-seminars/electrical-training/fundamentals/advanced-electrical-troubleshooting" TargetMode="External"/><Relationship Id="rId90" Type="http://schemas.openxmlformats.org/officeDocument/2006/relationships/hyperlink" Target="https://www.strategyex.com/explore-our-courses/contract-management/contract-pricing" TargetMode="External"/><Relationship Id="rId165" Type="http://schemas.openxmlformats.org/officeDocument/2006/relationships/hyperlink" Target="http://reg.fsi.state.sbu/CourseCatalog.aspx?EventlD=PAS8S&amp;PrintPage=1" TargetMode="External"/><Relationship Id="rId186" Type="http://schemas.openxmlformats.org/officeDocument/2006/relationships/hyperlink" Target="https://www.theboc.info/courses/boc-1007/" TargetMode="External"/><Relationship Id="rId211" Type="http://schemas.microsoft.com/office/2017/10/relationships/threadedComment" Target="../threadedComments/threadedComment1.xml"/><Relationship Id="rId27" Type="http://schemas.openxmlformats.org/officeDocument/2006/relationships/hyperlink" Target="https://www.wbdg.org/continuing-education/femp-courses/femp56" TargetMode="External"/><Relationship Id="rId48" Type="http://schemas.openxmlformats.org/officeDocument/2006/relationships/hyperlink" Target="http://www.psfei.psu.edu/Services/Education/Course-Offerings/Fundamentals%20of%20Facility%20Energy%20Management-FEI.aspx" TargetMode="External"/><Relationship Id="rId69" Type="http://schemas.openxmlformats.org/officeDocument/2006/relationships/hyperlink" Target="https://myskillsourceenterprise.redvector.com/LMS.Web/Dashboard/Subscription-Course-Details-ViewOnly.aspx?id=F41B0E8E-D363-4F26-BE8F-17AD5BA2C63A" TargetMode="External"/><Relationship Id="rId113" Type="http://schemas.openxmlformats.org/officeDocument/2006/relationships/hyperlink" Target="https://www.wbdg.org/continuing-education/femp-courses/fempodw079" TargetMode="External"/><Relationship Id="rId134" Type="http://schemas.openxmlformats.org/officeDocument/2006/relationships/hyperlink" Target="https://www.wbdg.org/continuing-education/femp-courses/fempodw060" TargetMode="External"/><Relationship Id="rId80" Type="http://schemas.openxmlformats.org/officeDocument/2006/relationships/hyperlink" Target="https://www.strategyex.com/earn-a-certificate/programs/contract-management" TargetMode="External"/><Relationship Id="rId155" Type="http://schemas.openxmlformats.org/officeDocument/2006/relationships/hyperlink" Target="https://www.tpctraining.com/collections/industrial-mechanical-systems-training/products/industrial-piping-systems-training-course" TargetMode="External"/><Relationship Id="rId176" Type="http://schemas.openxmlformats.org/officeDocument/2006/relationships/hyperlink" Target="http://www.bomi.org/property-management-facilities-management-courses.aspx" TargetMode="External"/><Relationship Id="rId197" Type="http://schemas.openxmlformats.org/officeDocument/2006/relationships/hyperlink" Target="http://www.ifma.org/professional-development/credentials/facility-management-professional-fmp" TargetMode="External"/><Relationship Id="rId201" Type="http://schemas.openxmlformats.org/officeDocument/2006/relationships/hyperlink" Target="https://www.psfei.psu.edu/Services/Education/Course-Offerings/Smart-Buildings-Operations-Training.aspx" TargetMode="External"/><Relationship Id="rId17" Type="http://schemas.openxmlformats.org/officeDocument/2006/relationships/hyperlink" Target="http://www.ifma.org/education/fm-professional.htm" TargetMode="External"/><Relationship Id="rId38" Type="http://schemas.openxmlformats.org/officeDocument/2006/relationships/hyperlink" Target="http://www.theboc.info/m-live-webinars.html" TargetMode="External"/><Relationship Id="rId59" Type="http://schemas.openxmlformats.org/officeDocument/2006/relationships/hyperlink" Target="https://myskillsourceenterprise.redvector.com/lpe/course/details/182731c2-14a7-44c3-90aa-c3c2fe25a3da" TargetMode="External"/><Relationship Id="rId103" Type="http://schemas.openxmlformats.org/officeDocument/2006/relationships/hyperlink" Target="https://www.strategyex.com/explore-our-courses/project-management/writing-statements-of-work-the-heart-of-any-contract" TargetMode="External"/><Relationship Id="rId124" Type="http://schemas.openxmlformats.org/officeDocument/2006/relationships/hyperlink" Target="https://www.wbdg.org/continuing-education/femp-courses/femp64" TargetMode="External"/><Relationship Id="rId70" Type="http://schemas.openxmlformats.org/officeDocument/2006/relationships/hyperlink" Target="https://myskillsourceenterprise.redvector.com/LMS.Web/Dashboard/Subscription-Course-Details-ViewOnly.aspx?id=749CEE71-D6F5-426B-9050-185679A6329F" TargetMode="External"/><Relationship Id="rId91" Type="http://schemas.openxmlformats.org/officeDocument/2006/relationships/hyperlink" Target="https://www.strategyex.com/explore-our-courses/contract-management/federal-contracting-basics" TargetMode="External"/><Relationship Id="rId145" Type="http://schemas.openxmlformats.org/officeDocument/2006/relationships/hyperlink" Target="https://live.tpctraining.com/public-seminars/plant-management/maintenance-planning-and-scheduling" TargetMode="External"/><Relationship Id="rId166" Type="http://schemas.openxmlformats.org/officeDocument/2006/relationships/hyperlink" Target="http://www.bomi.org/property-management-facilities-management-courses.aspx" TargetMode="External"/><Relationship Id="rId187" Type="http://schemas.openxmlformats.org/officeDocument/2006/relationships/hyperlink" Target="https://www.theboc.info/courses/boc-1008/" TargetMode="External"/><Relationship Id="rId1" Type="http://schemas.openxmlformats.org/officeDocument/2006/relationships/hyperlink" Target="http://www.aeecenter.org/i4a/pages/index.cfm?pageid=3351" TargetMode="External"/><Relationship Id="rId28" Type="http://schemas.openxmlformats.org/officeDocument/2006/relationships/hyperlink" Target="https://www.wbdg.org/continuing-education/femp-courses/fempfts27" TargetMode="External"/><Relationship Id="rId49" Type="http://schemas.openxmlformats.org/officeDocument/2006/relationships/hyperlink" Target="http://www.psfei.psu.edu/Services/Education/Course-Offerings/Fundamentals-of-Facility-Project-Delivery%20%20.aspx" TargetMode="External"/><Relationship Id="rId114" Type="http://schemas.openxmlformats.org/officeDocument/2006/relationships/hyperlink" Target="https://www.wbdg.org/continuing-education/femp-courses/fempodw078" TargetMode="External"/><Relationship Id="rId60" Type="http://schemas.openxmlformats.org/officeDocument/2006/relationships/hyperlink" Target="https://myskillsourceenterprise.redvector.com/lpe/course/details/eb03bd57-bf7c-44d8-a389-ee5fed96ea1a" TargetMode="External"/><Relationship Id="rId81" Type="http://schemas.openxmlformats.org/officeDocument/2006/relationships/hyperlink" Target="https://www.strategyex.com/earn-a-certificate/programs/business-analysis" TargetMode="External"/><Relationship Id="rId135" Type="http://schemas.openxmlformats.org/officeDocument/2006/relationships/hyperlink" Target="https://www.wbdg.org/continuing-education/femp-courses/femp66" TargetMode="External"/><Relationship Id="rId156" Type="http://schemas.openxmlformats.org/officeDocument/2006/relationships/hyperlink" Target="https://www.tpctraining.com/collections/energy-conservation-training/products/heating-cooling-system-efficiency" TargetMode="External"/><Relationship Id="rId177" Type="http://schemas.openxmlformats.org/officeDocument/2006/relationships/hyperlink" Target="http://www.bomi.org/property-management-facilities-management-courses.aspx" TargetMode="External"/><Relationship Id="rId198" Type="http://schemas.openxmlformats.org/officeDocument/2006/relationships/hyperlink" Target="https://www.psfei.psu.edu/" TargetMode="External"/><Relationship Id="rId202" Type="http://schemas.openxmlformats.org/officeDocument/2006/relationships/hyperlink" Target="https://myskillsourceenterprise.redvector.com/lpe/course/details/0c73cd8b-48aa-45e3-ab3c-9513e3e6bbb8" TargetMode="External"/><Relationship Id="rId18" Type="http://schemas.openxmlformats.org/officeDocument/2006/relationships/hyperlink" Target="http://www.ashrae.org/education--certification/certification/commissioning-process-management-professional-certification" TargetMode="External"/><Relationship Id="rId39" Type="http://schemas.openxmlformats.org/officeDocument/2006/relationships/hyperlink" Target="http://www.theboc.info/m-live-webinars.html" TargetMode="External"/><Relationship Id="rId50" Type="http://schemas.openxmlformats.org/officeDocument/2006/relationships/hyperlink" Target="https://myskillsourceenterprise.redvector.com/lpe/course/details/7fd0e913-76ba-4a40-a3fe-646e19de9699" TargetMode="External"/><Relationship Id="rId104" Type="http://schemas.openxmlformats.org/officeDocument/2006/relationships/hyperlink" Target="https://www.strategyex.com/explore-our-courses/agile/fundamentals-of-lean-and-agile" TargetMode="External"/><Relationship Id="rId125" Type="http://schemas.openxmlformats.org/officeDocument/2006/relationships/hyperlink" Target="https://www.wbdg.org/continuing-education/femp-courses/femp62" TargetMode="External"/><Relationship Id="rId146" Type="http://schemas.openxmlformats.org/officeDocument/2006/relationships/hyperlink" Target="https://www.wbdg.org/continuing-education/femp-courses/femp67" TargetMode="External"/><Relationship Id="rId167" Type="http://schemas.openxmlformats.org/officeDocument/2006/relationships/hyperlink" Target="http://www.bomi.org/property-management-facilities-management-courses.aspx" TargetMode="External"/><Relationship Id="rId188" Type="http://schemas.openxmlformats.org/officeDocument/2006/relationships/hyperlink" Target="https://www.theboc.info/courses/boc-1009/" TargetMode="External"/><Relationship Id="rId71" Type="http://schemas.openxmlformats.org/officeDocument/2006/relationships/hyperlink" Target="https://myskillsourceenterprise.redvector.com/LMS.Web/Dashboard/Subscription-Course-Details-ViewOnly.aspx?id=A27F7DC1-9527-4755-8716-B7B07DA25F6D" TargetMode="External"/><Relationship Id="rId92" Type="http://schemas.openxmlformats.org/officeDocument/2006/relationships/hyperlink" Target="https://www.strategyex.com/explore-our-courses/contract-management/source-selection-essentials-planning-conducting-and-debriefing" TargetMode="External"/><Relationship Id="rId2" Type="http://schemas.openxmlformats.org/officeDocument/2006/relationships/hyperlink" Target="http://www.theboc.info/" TargetMode="External"/><Relationship Id="rId29" Type="http://schemas.openxmlformats.org/officeDocument/2006/relationships/hyperlink" Target="http://icatalog.dau.mil/onlinecatalog/courses.aspx?crs_id=253" TargetMode="External"/><Relationship Id="rId40" Type="http://schemas.openxmlformats.org/officeDocument/2006/relationships/hyperlink" Target="https://www.ashrae.org/education--certification/self-directed-or-group-learning/fundamentals-of-building-operation-maintenance-and-management" TargetMode="External"/><Relationship Id="rId115" Type="http://schemas.openxmlformats.org/officeDocument/2006/relationships/hyperlink" Target="https://www.wbdg.org/continuing-education/femp-courses/fempodw072" TargetMode="External"/><Relationship Id="rId136" Type="http://schemas.openxmlformats.org/officeDocument/2006/relationships/hyperlink" Target="https://www.wbdg.org/continuing-education/femp-courses/femp18" TargetMode="External"/><Relationship Id="rId157" Type="http://schemas.openxmlformats.org/officeDocument/2006/relationships/hyperlink" Target="https://www.tpctraining.com/collections/air-conditioning-and-refrigeration-training/products/air-handling-systems" TargetMode="External"/><Relationship Id="rId178" Type="http://schemas.openxmlformats.org/officeDocument/2006/relationships/hyperlink" Target="http://www.bomi.org/property-management-facilities-management-courses.aspx"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energy.gov/eere/femp/federal-energy-management-program" TargetMode="External"/><Relationship Id="rId21" Type="http://schemas.openxmlformats.org/officeDocument/2006/relationships/hyperlink" Target="http://www.wbdg.org/references/mou_lca.php" TargetMode="External"/><Relationship Id="rId42" Type="http://schemas.openxmlformats.org/officeDocument/2006/relationships/hyperlink" Target="https://navigator.lbl.gov/" TargetMode="External"/><Relationship Id="rId47" Type="http://schemas.openxmlformats.org/officeDocument/2006/relationships/hyperlink" Target="https://www.wbdg.org/FFC/DOE/DOECRIT/femp_omguide.pdf" TargetMode="External"/><Relationship Id="rId63" Type="http://schemas.openxmlformats.org/officeDocument/2006/relationships/hyperlink" Target="https://sftool.gov/explore/green-building/section/44/hvac/resources-impact" TargetMode="External"/><Relationship Id="rId68" Type="http://schemas.openxmlformats.org/officeDocument/2006/relationships/hyperlink" Target="https://youtu.be/UggjJbAqZPk" TargetMode="External"/><Relationship Id="rId2" Type="http://schemas.openxmlformats.org/officeDocument/2006/relationships/hyperlink" Target="http://energy.gov/eere/femp/eisa-section-432-federal-facility-management-and-benchmarking-requirements" TargetMode="External"/><Relationship Id="rId16" Type="http://schemas.openxmlformats.org/officeDocument/2006/relationships/hyperlink" Target="https://www.iso.org/obp/ui/" TargetMode="External"/><Relationship Id="rId29" Type="http://schemas.openxmlformats.org/officeDocument/2006/relationships/hyperlink" Target="https://www.eeoc.gov/" TargetMode="External"/><Relationship Id="rId11" Type="http://schemas.openxmlformats.org/officeDocument/2006/relationships/hyperlink" Target="https://www.wbdg.org/FFC/GSA/P100_2018.pdf" TargetMode="External"/><Relationship Id="rId24" Type="http://schemas.openxmlformats.org/officeDocument/2006/relationships/hyperlink" Target="http://www.lbl.gov/" TargetMode="External"/><Relationship Id="rId32" Type="http://schemas.openxmlformats.org/officeDocument/2006/relationships/hyperlink" Target="https://energy.gov/eere/femp/federal-energy-and-water-efficiency-project-financing" TargetMode="External"/><Relationship Id="rId37" Type="http://schemas.openxmlformats.org/officeDocument/2006/relationships/hyperlink" Target="https://sftool.gov/learn/about/576/buildings-health" TargetMode="External"/><Relationship Id="rId40" Type="http://schemas.openxmlformats.org/officeDocument/2006/relationships/hyperlink" Target="https://www.wbdg.org/ffc/dod/unified-facilities-criteria-ufc/ufc-4-010-06" TargetMode="External"/><Relationship Id="rId45" Type="http://schemas.openxmlformats.org/officeDocument/2006/relationships/hyperlink" Target="https://www.fedcenter.gov/" TargetMode="External"/><Relationship Id="rId53" Type="http://schemas.openxmlformats.org/officeDocument/2006/relationships/hyperlink" Target="https://www.wbdg.org/FFC/DOE/DOECRIT/femp_omguide.pdf" TargetMode="External"/><Relationship Id="rId58" Type="http://schemas.openxmlformats.org/officeDocument/2006/relationships/hyperlink" Target="https://sftool.gov/learn/about/638/grid-interactive-efficient-buildings" TargetMode="External"/><Relationship Id="rId66" Type="http://schemas.openxmlformats.org/officeDocument/2006/relationships/hyperlink" Target="https://youtu.be/UggjJbAqZPk" TargetMode="External"/><Relationship Id="rId5" Type="http://schemas.openxmlformats.org/officeDocument/2006/relationships/hyperlink" Target="http://www.missutility.net/" TargetMode="External"/><Relationship Id="rId61" Type="http://schemas.openxmlformats.org/officeDocument/2006/relationships/hyperlink" Target="https://www.epa.gov/circulareconomy/what-circular-economy" TargetMode="External"/><Relationship Id="rId19" Type="http://schemas.openxmlformats.org/officeDocument/2006/relationships/hyperlink" Target="https://www.fai.gov/certification/fac-cor" TargetMode="External"/><Relationship Id="rId14" Type="http://schemas.openxmlformats.org/officeDocument/2006/relationships/hyperlink" Target="https://www.wbdg.org/project-management" TargetMode="External"/><Relationship Id="rId22" Type="http://schemas.openxmlformats.org/officeDocument/2006/relationships/hyperlink" Target="http://www.wbdg.org/design/use_analysis.php" TargetMode="External"/><Relationship Id="rId27" Type="http://schemas.openxmlformats.org/officeDocument/2006/relationships/hyperlink" Target="http://www.wbdg.org/resources/measperfsustbldgs.php" TargetMode="External"/><Relationship Id="rId30" Type="http://schemas.openxmlformats.org/officeDocument/2006/relationships/hyperlink" Target="https://www.dol.gov/ofccp/regs/compliance/aaps/aaps.htm" TargetMode="External"/><Relationship Id="rId35" Type="http://schemas.openxmlformats.org/officeDocument/2006/relationships/hyperlink" Target="https://www.dhs.gov/presidential-policy-directive-8-national-preparedness" TargetMode="External"/><Relationship Id="rId43" Type="http://schemas.openxmlformats.org/officeDocument/2006/relationships/hyperlink" Target="https://www.wbdg.org/FFC/DOE/DOECRIT/femp_omguide.pdf" TargetMode="External"/><Relationship Id="rId48" Type="http://schemas.openxmlformats.org/officeDocument/2006/relationships/hyperlink" Target="https://www7.eere.energy.gov/femp/requirements/requirements_filtering/facility_energy_efficiency" TargetMode="External"/><Relationship Id="rId56" Type="http://schemas.openxmlformats.org/officeDocument/2006/relationships/hyperlink" Target="https://sftool.gov/learn/about/576/buildings-health" TargetMode="External"/><Relationship Id="rId64" Type="http://schemas.openxmlformats.org/officeDocument/2006/relationships/hyperlink" Target="https://sftool.gov/learn/about/659/operational-carbon" TargetMode="External"/><Relationship Id="rId69" Type="http://schemas.openxmlformats.org/officeDocument/2006/relationships/hyperlink" Target="https://www.wbdg.org/project-management" TargetMode="External"/><Relationship Id="rId8" Type="http://schemas.openxmlformats.org/officeDocument/2006/relationships/hyperlink" Target="https://obamaadministration.archives.performance.gov/content/climate-change-federal-actions.html" TargetMode="External"/><Relationship Id="rId51" Type="http://schemas.openxmlformats.org/officeDocument/2006/relationships/hyperlink" Target="https://www.iso.org/news/ref2281.html" TargetMode="External"/><Relationship Id="rId72" Type="http://schemas.openxmlformats.org/officeDocument/2006/relationships/hyperlink" Target="https://www7.eere.energy.gov/femp/requirements/laws_and_requirements/definition_covered_facilities_0" TargetMode="External"/><Relationship Id="rId3" Type="http://schemas.openxmlformats.org/officeDocument/2006/relationships/hyperlink" Target="https://energy.gov/eere/femp/federal-energy-and-water-efficiency-project-financing" TargetMode="External"/><Relationship Id="rId12" Type="http://schemas.openxmlformats.org/officeDocument/2006/relationships/hyperlink" Target="https://www.epa.gov/watersense/watersense-label" TargetMode="External"/><Relationship Id="rId17" Type="http://schemas.openxmlformats.org/officeDocument/2006/relationships/hyperlink" Target="http://www.wbdg.org/tools/bees.php" TargetMode="External"/><Relationship Id="rId25" Type="http://schemas.openxmlformats.org/officeDocument/2006/relationships/hyperlink" Target="http://energy.gov/eere/office-energy-efficiency-renewable-energy" TargetMode="External"/><Relationship Id="rId33" Type="http://schemas.openxmlformats.org/officeDocument/2006/relationships/hyperlink" Target="https://www.fema.gov/sites/default/files/2020-07/fema_federal-continuity-directive-2_061317.pdf" TargetMode="External"/><Relationship Id="rId38" Type="http://schemas.openxmlformats.org/officeDocument/2006/relationships/hyperlink" Target="https://obamawhitehouse.archives.gov/the-press-office/2013/02/12/presidential-policy-directive-critical-infrastructure-security-and-resil" TargetMode="External"/><Relationship Id="rId46" Type="http://schemas.openxmlformats.org/officeDocument/2006/relationships/hyperlink" Target="https://www.gsa.gov/governmentwide-initiatives/sustainability/emerging-building-technologies/about-gsas-proving-ground-gpg" TargetMode="External"/><Relationship Id="rId59" Type="http://schemas.openxmlformats.org/officeDocument/2006/relationships/hyperlink" Target="https://nca2018.globalchange.gov/" TargetMode="External"/><Relationship Id="rId67" Type="http://schemas.openxmlformats.org/officeDocument/2006/relationships/hyperlink" Target="https://youtu.be/UggjJbAqZPk" TargetMode="External"/><Relationship Id="rId20" Type="http://schemas.openxmlformats.org/officeDocument/2006/relationships/hyperlink" Target="https://www.dau.edu/acquipedia-article/contracting-officer-representative-cor" TargetMode="External"/><Relationship Id="rId41" Type="http://schemas.openxmlformats.org/officeDocument/2006/relationships/hyperlink" Target="http://www.iso.org/iso/home/standards/management-standards/iso50001.htm" TargetMode="External"/><Relationship Id="rId54" Type="http://schemas.openxmlformats.org/officeDocument/2006/relationships/hyperlink" Target="https://sftool.gov/learn/about/645/healthy-cleaning" TargetMode="External"/><Relationship Id="rId62" Type="http://schemas.openxmlformats.org/officeDocument/2006/relationships/hyperlink" Target="https://sftool.gov/learn/about/638/grid-interactive-efficient-buildings" TargetMode="External"/><Relationship Id="rId70" Type="http://schemas.openxmlformats.org/officeDocument/2006/relationships/hyperlink" Target="https://insidehr.vcu.edu/guidelines/performance-management/aligning-goals/smart-goals/" TargetMode="External"/><Relationship Id="rId1" Type="http://schemas.openxmlformats.org/officeDocument/2006/relationships/hyperlink" Target="https://sftool.gov/learn/2/legal-requirements" TargetMode="External"/><Relationship Id="rId6" Type="http://schemas.openxmlformats.org/officeDocument/2006/relationships/hyperlink" Target="http://www.nfpa.org/codes-and-standards/all-codes-and-standards/list-of-codes-and-standards/detail?code=70E" TargetMode="External"/><Relationship Id="rId15" Type="http://schemas.openxmlformats.org/officeDocument/2006/relationships/hyperlink" Target="http://www.wbdg.org/resources/lcca.php" TargetMode="External"/><Relationship Id="rId23" Type="http://schemas.openxmlformats.org/officeDocument/2006/relationships/hyperlink" Target="http://www.wbdg.org/" TargetMode="External"/><Relationship Id="rId28" Type="http://schemas.openxmlformats.org/officeDocument/2006/relationships/hyperlink" Target="http://www.hnc.usace.army.mil/Media/Fact-Sheets/Fact-Sheet-Article-View/Article/482078/dd1391-processor-system/" TargetMode="External"/><Relationship Id="rId36" Type="http://schemas.openxmlformats.org/officeDocument/2006/relationships/hyperlink" Target="https://www.epa.gov/sites/production/files/2015-04/documents/epa816f13002.pdf" TargetMode="External"/><Relationship Id="rId49" Type="http://schemas.openxmlformats.org/officeDocument/2006/relationships/hyperlink" Target="https://www.wbdg.org/FFC/DOE/DOECRIT/femp_omguide.pdf" TargetMode="External"/><Relationship Id="rId57" Type="http://schemas.openxmlformats.org/officeDocument/2006/relationships/hyperlink" Target="https://sftool.gov/plan/430/climate-risk-management" TargetMode="External"/><Relationship Id="rId10" Type="http://schemas.openxmlformats.org/officeDocument/2006/relationships/hyperlink" Target="https://www4.eere.energy.gov/femp/requirements/requirements_filtering/water_use_reduction" TargetMode="External"/><Relationship Id="rId31" Type="http://schemas.openxmlformats.org/officeDocument/2006/relationships/hyperlink" Target="https://energy.gov/eere/femp/metering-federal-buildings" TargetMode="External"/><Relationship Id="rId44" Type="http://schemas.openxmlformats.org/officeDocument/2006/relationships/hyperlink" Target="https://www.gsa.gov/governmentwide-initiatives/federal-highperformance-buildings/policy/highperformance-building-certification-system-review" TargetMode="External"/><Relationship Id="rId52" Type="http://schemas.openxmlformats.org/officeDocument/2006/relationships/hyperlink" Target="http://fmj.ifma.org/publication/?i=558473&amp;ver=html5&amp;p=20" TargetMode="External"/><Relationship Id="rId60" Type="http://schemas.openxmlformats.org/officeDocument/2006/relationships/hyperlink" Target="https://sftool.gov/learn/about/657/building-decarbonization" TargetMode="External"/><Relationship Id="rId65" Type="http://schemas.openxmlformats.org/officeDocument/2006/relationships/hyperlink" Target="https://youtu.be/UggjJbAqZPk" TargetMode="External"/><Relationship Id="rId73" Type="http://schemas.openxmlformats.org/officeDocument/2006/relationships/printerSettings" Target="../printerSettings/printerSettings2.bin"/><Relationship Id="rId4" Type="http://schemas.openxmlformats.org/officeDocument/2006/relationships/hyperlink" Target="http://va811.com/" TargetMode="External"/><Relationship Id="rId9" Type="http://schemas.openxmlformats.org/officeDocument/2006/relationships/hyperlink" Target="https://sftool.gov/explore/green-building/section/22/water/relevant-mandates-and-rating-systems" TargetMode="External"/><Relationship Id="rId13" Type="http://schemas.openxmlformats.org/officeDocument/2006/relationships/hyperlink" Target="http://www.wbdg.org/project/deliveryteams.php" TargetMode="External"/><Relationship Id="rId18" Type="http://schemas.openxmlformats.org/officeDocument/2006/relationships/hyperlink" Target="http://www.wbdg.org/tools/athena_ec.php" TargetMode="External"/><Relationship Id="rId39" Type="http://schemas.openxmlformats.org/officeDocument/2006/relationships/hyperlink" Target="https://www.wbdg.org/ffc/dod/unified-facilities-criteria-ufc/ufc-4-010-06" TargetMode="External"/><Relationship Id="rId34" Type="http://schemas.openxmlformats.org/officeDocument/2006/relationships/hyperlink" Target="https://www.globalchange.gov/browse/federal-adaptation-resources" TargetMode="External"/><Relationship Id="rId50" Type="http://schemas.openxmlformats.org/officeDocument/2006/relationships/hyperlink" Target="http://www.iso.org/iso/home/standards/management-standards/iso50001.htm" TargetMode="External"/><Relationship Id="rId55" Type="http://schemas.openxmlformats.org/officeDocument/2006/relationships/hyperlink" Target="https://sftool.gov/learn/about/645/healthy-cleaning" TargetMode="External"/><Relationship Id="rId7" Type="http://schemas.openxmlformats.org/officeDocument/2006/relationships/hyperlink" Target="http://www.wbdg.org/design/func_oper.php" TargetMode="External"/><Relationship Id="rId71" Type="http://schemas.openxmlformats.org/officeDocument/2006/relationships/hyperlink" Target="https://www.wbdg.org/continuing-education/femp-courses/fempodw07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wbdg.org/ccb/DOD/UFC/ufc_1_200_02.pdf"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 TargetMode="External"/><Relationship Id="rId39" Type="http://schemas.openxmlformats.org/officeDocument/2006/relationships/hyperlink" Target="http://www.wbdg.org/education/lifecyclecosting.php"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energy.gov/eere/femp/federal-energy-and-water-efficiency-project-financing" TargetMode="External"/><Relationship Id="rId42" Type="http://schemas.openxmlformats.org/officeDocument/2006/relationships/hyperlink" Target="https://obamaadministration.archives.performance.gov/content/climate-change-federal-actions.html" TargetMode="External"/><Relationship Id="rId47" Type="http://schemas.openxmlformats.org/officeDocument/2006/relationships/hyperlink" Target="https://www.iso.org/news/ref2281.html" TargetMode="External"/><Relationship Id="rId7" Type="http://schemas.openxmlformats.org/officeDocument/2006/relationships/hyperlink" Target="https://www.osha.gov/pls/oshaweb/owastand.display_standard_group?p_part_number=1926&amp;p_toc_level=1" TargetMode="External"/><Relationship Id="rId2" Type="http://schemas.openxmlformats.org/officeDocument/2006/relationships/hyperlink" Target="http://www.iso.org/iso/home/standards/management-standards/iso50001.htm" TargetMode="External"/><Relationship Id="rId16" Type="http://schemas.openxmlformats.org/officeDocument/2006/relationships/hyperlink" Target="http://www.wbdg.org/project/pm.php" TargetMode="External"/><Relationship Id="rId29" Type="http://schemas.openxmlformats.org/officeDocument/2006/relationships/hyperlink" Target="http://www.gsa.gov/portal/category/102491" TargetMode="External"/><Relationship Id="rId11" Type="http://schemas.openxmlformats.org/officeDocument/2006/relationships/hyperlink" Target="http://www.wbdg.org/references/fhpsb.php" TargetMode="External"/><Relationship Id="rId24" Type="http://schemas.openxmlformats.org/officeDocument/2006/relationships/hyperlink" Target="http://www.wbdg.org/education/lifecyclecosting.php" TargetMode="External"/><Relationship Id="rId32" Type="http://schemas.openxmlformats.org/officeDocument/2006/relationships/hyperlink" Target="http://www.wbdg.org/resources/lcca.php?r=cost_effective" TargetMode="External"/><Relationship Id="rId37" Type="http://schemas.openxmlformats.org/officeDocument/2006/relationships/hyperlink" Target="http://www.wbdg.org/tools/bees.php" TargetMode="External"/><Relationship Id="rId40" Type="http://schemas.openxmlformats.org/officeDocument/2006/relationships/hyperlink" Target="https://sftool.gov/explore/green-building/section/22/water/relevant-mandates-and-rating-systems" TargetMode="External"/><Relationship Id="rId45" Type="http://schemas.openxmlformats.org/officeDocument/2006/relationships/hyperlink" Target="https://www.wbdg.org/FFC/DOE/DOECRIT/femp_omguide.pdf" TargetMode="External"/><Relationship Id="rId5" Type="http://schemas.openxmlformats.org/officeDocument/2006/relationships/hyperlink" Target="http://www.nfpa.org/codes-and-standards/document-information-pages?mode=code&amp;code=70E" TargetMode="External"/><Relationship Id="rId15" Type="http://schemas.openxmlformats.org/officeDocument/2006/relationships/hyperlink" Target="http://www.wbdg.org/project/pm.php" TargetMode="External"/><Relationship Id="rId23" Type="http://schemas.openxmlformats.org/officeDocument/2006/relationships/hyperlink" Target="https://www.iso.org/obp/ui/%23iso:std:iso:14040:ed-2:v1:en" TargetMode="External"/><Relationship Id="rId28" Type="http://schemas.openxmlformats.org/officeDocument/2006/relationships/hyperlink" Target="http://energy.gov/offices" TargetMode="External"/><Relationship Id="rId36" Type="http://schemas.openxmlformats.org/officeDocument/2006/relationships/hyperlink" Target="https://www.fai.gov/drupal/certification/fac-cor" TargetMode="External"/><Relationship Id="rId49" Type="http://schemas.openxmlformats.org/officeDocument/2006/relationships/printerSettings" Target="../printerSettings/printerSettings4.bin"/><Relationship Id="rId10" Type="http://schemas.openxmlformats.org/officeDocument/2006/relationships/hyperlink" Target="http://www.wbdg.org/education/fempfts072012.php" TargetMode="External"/><Relationship Id="rId19" Type="http://schemas.openxmlformats.org/officeDocument/2006/relationships/hyperlink" Target="http://www.wbdg.org/resources/lcca.php" TargetMode="External"/><Relationship Id="rId31" Type="http://schemas.openxmlformats.org/officeDocument/2006/relationships/hyperlink" Target="http://www.wbdg.org/design/meet_performance.php" TargetMode="External"/><Relationship Id="rId44" Type="http://schemas.openxmlformats.org/officeDocument/2006/relationships/hyperlink" Target="https://www.wbdg.org/FFC/DOE/DOECRIT/femp_omguide.pdf" TargetMode="External"/><Relationship Id="rId4" Type="http://schemas.openxmlformats.org/officeDocument/2006/relationships/hyperlink" Target="https://energy.gov/eere/femp/federal-energy-and-water-efficiency-project-financing" TargetMode="External"/><Relationship Id="rId9" Type="http://schemas.openxmlformats.org/officeDocument/2006/relationships/hyperlink" Target="http://www.wbdg.org/design/func_oper.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www.wbdg.org/references/mou_lca.php" TargetMode="External"/><Relationship Id="rId27" Type="http://schemas.openxmlformats.org/officeDocument/2006/relationships/hyperlink" Target="https://www.fedcenter.gov/" TargetMode="External"/><Relationship Id="rId30" Type="http://schemas.openxmlformats.org/officeDocument/2006/relationships/hyperlink" Target="http://www.wbdg.org/resources/measperfsustbldgs.php" TargetMode="External"/><Relationship Id="rId35" Type="http://schemas.openxmlformats.org/officeDocument/2006/relationships/hyperlink" Target="http://icatalog.dau.mil/onlinecatalog/courses.aspx?crs_id=1584" TargetMode="External"/><Relationship Id="rId43" Type="http://schemas.openxmlformats.org/officeDocument/2006/relationships/hyperlink" Target="https://www.epa.gov/sites/production/files/2015-04/documents/epa816f13002.pdf" TargetMode="External"/><Relationship Id="rId48" Type="http://schemas.openxmlformats.org/officeDocument/2006/relationships/hyperlink" Target="https://www.iso.org/iso-50001-energy-management.html" TargetMode="External"/><Relationship Id="rId8" Type="http://schemas.openxmlformats.org/officeDocument/2006/relationships/hyperlink" Target="http://osha4you.com/portals/0/2008-EM-385-Manual.pdf" TargetMode="External"/><Relationship Id="rId3" Type="http://schemas.openxmlformats.org/officeDocument/2006/relationships/hyperlink" Target="https://www4.eere.energy.gov/femp/requirements/" TargetMode="External"/><Relationship Id="rId12" Type="http://schemas.openxmlformats.org/officeDocument/2006/relationships/hyperlink" Target="http://www.wbdg.org/references/federal_mandates.php" TargetMode="External"/><Relationship Id="rId17" Type="http://schemas.openxmlformats.org/officeDocument/2006/relationships/hyperlink" Target="http://www.wbdg.org/education/lifecyclecosting.php" TargetMode="External"/><Relationship Id="rId25" Type="http://schemas.openxmlformats.org/officeDocument/2006/relationships/hyperlink" Target="http://www.wbdg.org/design/use_analysis.php" TargetMode="External"/><Relationship Id="rId33" Type="http://schemas.openxmlformats.org/officeDocument/2006/relationships/hyperlink" Target="https://www.wbdg.org/FFC/DOE/DOECRIT/femp_omguide.pdf" TargetMode="External"/><Relationship Id="rId38" Type="http://schemas.openxmlformats.org/officeDocument/2006/relationships/hyperlink" Target="http://www.wbdg.org/tools/athena_ec.php" TargetMode="External"/><Relationship Id="rId46" Type="http://schemas.openxmlformats.org/officeDocument/2006/relationships/hyperlink" Target="http://fmj.ifma.org/publication/?i=558473&amp;ver=html5&amp;p=20" TargetMode="External"/><Relationship Id="rId20" Type="http://schemas.openxmlformats.org/officeDocument/2006/relationships/hyperlink" Target="http://www.wbdg.org/education/lifecyclecosting.php" TargetMode="External"/><Relationship Id="rId41" Type="http://schemas.openxmlformats.org/officeDocument/2006/relationships/hyperlink" Target="https://www4.eere.energy.gov/femp/requirements/requirements_filtering/water_use_reduction" TargetMode="External"/><Relationship Id="rId1" Type="http://schemas.openxmlformats.org/officeDocument/2006/relationships/hyperlink" Target="http://www.pnnl.gov/buildingretuning/" TargetMode="External"/><Relationship Id="rId6" Type="http://schemas.openxmlformats.org/officeDocument/2006/relationships/hyperlink" Target="https://www.osha.gov/pls/oshaweb/owastand.display_standard_group?p_toc_level=1&amp;p_part_number=19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E1-2C38-4594-BD99-8B9505BE76B3}">
  <dimension ref="A1:IM288"/>
  <sheetViews>
    <sheetView tabSelected="1" zoomScale="60" zoomScaleNormal="60" workbookViewId="0">
      <pane xSplit="7" ySplit="9" topLeftCell="J10" activePane="bottomRight" state="frozen"/>
      <selection pane="topRight" activeCell="H1" sqref="H1"/>
      <selection pane="bottomLeft" activeCell="A10" sqref="A10"/>
      <selection pane="bottomRight" activeCell="O19" sqref="O19"/>
    </sheetView>
  </sheetViews>
  <sheetFormatPr defaultColWidth="9" defaultRowHeight="21" x14ac:dyDescent="0.35"/>
  <cols>
    <col min="1" max="1" width="10.69140625" style="41" customWidth="1"/>
    <col min="2" max="2" width="8.84375" style="43" customWidth="1"/>
    <col min="3" max="3" width="87.07421875" style="41" customWidth="1"/>
    <col min="4" max="4" width="22.61328125" style="41" customWidth="1"/>
    <col min="5" max="5" width="18.61328125" style="44" customWidth="1"/>
    <col min="6" max="6" width="12" style="1" customWidth="1"/>
    <col min="7" max="7" width="29.84375" style="1" customWidth="1"/>
    <col min="8" max="8" width="34.15234375" style="384" customWidth="1"/>
    <col min="9" max="12" width="24.765625" style="385" customWidth="1"/>
    <col min="13" max="15" width="24.765625" style="3" customWidth="1"/>
    <col min="16" max="17" width="24.765625" style="41" customWidth="1"/>
    <col min="18" max="26" width="24.765625" style="3" customWidth="1"/>
    <col min="27" max="27" width="31.3828125" style="384" customWidth="1"/>
    <col min="28" max="28" width="35.84375" style="384" customWidth="1"/>
    <col min="29" max="29" width="24.765625" customWidth="1"/>
    <col min="30" max="31" width="24.765625" style="3" customWidth="1"/>
    <col min="32" max="36" width="24.765625" style="384" customWidth="1"/>
    <col min="37" max="37" width="39.23046875" style="384" customWidth="1"/>
    <col min="38" max="40" width="24.765625" style="3" customWidth="1"/>
    <col min="41" max="74" width="24.765625" style="2" customWidth="1"/>
    <col min="75" max="75" width="32.3828125" style="2" customWidth="1"/>
    <col min="76" max="81" width="24.765625" style="2" customWidth="1"/>
    <col min="82" max="85" width="24.765625" style="382" customWidth="1"/>
    <col min="86" max="86" width="28.61328125" style="382" customWidth="1"/>
    <col min="87" max="87" width="24.61328125" style="382" customWidth="1"/>
    <col min="88" max="103" width="24.765625" style="2" customWidth="1"/>
    <col min="104" max="106" width="24.765625" style="382" customWidth="1"/>
    <col min="107" max="107" width="21.23046875" style="383" customWidth="1"/>
    <col min="108" max="108" width="24.15234375" style="383" customWidth="1"/>
    <col min="109" max="109" width="25.4609375" style="383" customWidth="1"/>
    <col min="110" max="110" width="22" style="383" customWidth="1"/>
    <col min="111" max="111" width="22.61328125" style="383" customWidth="1"/>
    <col min="112" max="132" width="24.765625" style="2" customWidth="1"/>
    <col min="133" max="160" width="24.765625" style="42" customWidth="1"/>
    <col min="161" max="171" width="24.765625" style="2" customWidth="1"/>
    <col min="172" max="172" width="22.3828125" style="2" customWidth="1"/>
    <col min="173" max="212" width="24.765625" style="42" customWidth="1"/>
    <col min="213" max="247" width="24.765625" style="384" customWidth="1"/>
    <col min="248" max="16384" width="9" style="2"/>
  </cols>
  <sheetData>
    <row r="1" spans="1:247" ht="39.75" customHeight="1" x14ac:dyDescent="0.3">
      <c r="A1" s="489" t="s">
        <v>0</v>
      </c>
      <c r="B1" s="490"/>
      <c r="C1" s="490"/>
      <c r="D1" s="490"/>
      <c r="E1" s="490"/>
      <c r="F1" s="490"/>
      <c r="G1" s="491"/>
      <c r="H1" s="480" t="s">
        <v>1</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38" t="s">
        <v>2</v>
      </c>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40" t="s">
        <v>3</v>
      </c>
      <c r="DI1" s="441"/>
      <c r="DJ1" s="441"/>
      <c r="DK1" s="441"/>
      <c r="DL1" s="441"/>
      <c r="DM1" s="441"/>
      <c r="DN1" s="441"/>
      <c r="DO1" s="441"/>
      <c r="DP1" s="441"/>
      <c r="DQ1" s="441"/>
      <c r="DR1" s="441"/>
      <c r="DS1" s="441"/>
      <c r="DT1" s="441"/>
      <c r="DU1" s="441"/>
      <c r="DV1" s="441"/>
      <c r="DW1" s="441"/>
      <c r="DX1" s="441"/>
      <c r="DY1" s="441"/>
      <c r="DZ1" s="441"/>
      <c r="EA1" s="441"/>
      <c r="EB1" s="441"/>
      <c r="EC1" s="441"/>
      <c r="ED1" s="441"/>
      <c r="EE1" s="441"/>
      <c r="EF1" s="441"/>
      <c r="EG1" s="441"/>
      <c r="EH1" s="441"/>
      <c r="EI1" s="441"/>
      <c r="EJ1" s="441"/>
      <c r="EK1" s="441"/>
      <c r="EL1" s="441"/>
      <c r="EM1" s="441"/>
      <c r="EN1" s="441"/>
      <c r="EO1" s="441"/>
      <c r="EP1" s="441"/>
      <c r="EQ1" s="441"/>
      <c r="ER1" s="441"/>
      <c r="ES1" s="441"/>
      <c r="ET1" s="441"/>
      <c r="EU1" s="441"/>
      <c r="EV1" s="441"/>
      <c r="EW1" s="441"/>
      <c r="EX1" s="441"/>
      <c r="EY1" s="441"/>
      <c r="EZ1" s="441"/>
      <c r="FA1" s="441"/>
      <c r="FB1" s="441"/>
      <c r="FC1" s="441"/>
      <c r="FD1" s="441"/>
      <c r="FE1" s="442"/>
      <c r="FF1" s="442"/>
      <c r="FG1" s="442"/>
      <c r="FH1" s="442"/>
      <c r="FI1" s="442"/>
      <c r="FJ1" s="442"/>
      <c r="FK1" s="442"/>
      <c r="FL1" s="442"/>
      <c r="FM1" s="442"/>
      <c r="FN1" s="442"/>
      <c r="FO1" s="442"/>
      <c r="FP1" s="442"/>
      <c r="FQ1" s="441"/>
      <c r="FR1" s="441"/>
      <c r="FS1" s="441"/>
      <c r="FT1" s="441"/>
      <c r="FU1" s="441"/>
      <c r="FV1" s="441"/>
      <c r="FW1" s="441"/>
      <c r="FX1" s="441"/>
      <c r="FY1" s="441"/>
      <c r="FZ1" s="441"/>
      <c r="GA1" s="441"/>
      <c r="GB1" s="441"/>
      <c r="GC1" s="441"/>
      <c r="GD1" s="441"/>
      <c r="GE1" s="441"/>
      <c r="GF1" s="441"/>
      <c r="GG1" s="441"/>
      <c r="GH1" s="441"/>
      <c r="GI1" s="441"/>
      <c r="GJ1" s="441"/>
      <c r="GK1" s="441"/>
      <c r="GL1" s="441"/>
      <c r="GM1" s="441"/>
      <c r="GN1" s="441"/>
      <c r="GO1" s="441"/>
      <c r="GP1" s="441"/>
      <c r="GQ1" s="441"/>
      <c r="GR1" s="441"/>
      <c r="GS1" s="441"/>
      <c r="GT1" s="441"/>
      <c r="GU1" s="441"/>
      <c r="GV1" s="441"/>
      <c r="GW1" s="441"/>
      <c r="GX1" s="441"/>
      <c r="GY1" s="441"/>
      <c r="GZ1" s="441"/>
      <c r="HA1" s="441"/>
      <c r="HB1" s="441"/>
      <c r="HC1" s="441"/>
      <c r="HD1" s="441"/>
      <c r="HE1" s="441"/>
      <c r="HF1" s="441"/>
      <c r="HG1" s="441"/>
      <c r="HH1" s="441"/>
      <c r="HI1" s="441"/>
      <c r="HJ1" s="441"/>
      <c r="HK1" s="441"/>
      <c r="HL1" s="441"/>
      <c r="HM1" s="441"/>
      <c r="HN1" s="441"/>
      <c r="HO1" s="441"/>
      <c r="HP1" s="441"/>
      <c r="HQ1" s="441"/>
      <c r="HR1" s="441"/>
      <c r="HS1" s="441"/>
      <c r="HT1" s="441"/>
      <c r="HU1" s="441"/>
      <c r="HV1" s="441"/>
      <c r="HW1" s="441"/>
      <c r="HX1" s="441"/>
      <c r="HY1" s="441"/>
      <c r="HZ1" s="441"/>
      <c r="IA1" s="441"/>
      <c r="IB1" s="441"/>
      <c r="IC1" s="441"/>
      <c r="ID1" s="441"/>
      <c r="IE1" s="441"/>
      <c r="IF1" s="441"/>
      <c r="IG1" s="441"/>
      <c r="IH1" s="441"/>
      <c r="II1" s="441"/>
      <c r="IJ1" s="441"/>
      <c r="IK1" s="441"/>
      <c r="IL1" s="441"/>
      <c r="IM1" s="441"/>
    </row>
    <row r="2" spans="1:247" ht="30.75" customHeight="1" x14ac:dyDescent="0.6">
      <c r="A2" s="492" t="s">
        <v>4</v>
      </c>
      <c r="B2" s="493"/>
      <c r="C2" s="493"/>
      <c r="D2" s="493"/>
      <c r="E2" s="493"/>
      <c r="F2" s="493"/>
      <c r="G2" s="494"/>
      <c r="H2" s="443" t="s">
        <v>5</v>
      </c>
      <c r="I2" s="445" t="s">
        <v>6</v>
      </c>
      <c r="J2" s="446"/>
      <c r="K2" s="447"/>
      <c r="L2" s="451" t="s">
        <v>7</v>
      </c>
      <c r="M2" s="445" t="s">
        <v>8</v>
      </c>
      <c r="N2" s="446"/>
      <c r="O2" s="446"/>
      <c r="P2" s="446"/>
      <c r="Q2" s="447"/>
      <c r="R2" s="445" t="s">
        <v>9</v>
      </c>
      <c r="S2" s="446"/>
      <c r="T2" s="447"/>
      <c r="U2" s="453" t="s">
        <v>10</v>
      </c>
      <c r="V2" s="454"/>
      <c r="W2" s="454"/>
      <c r="X2" s="454"/>
      <c r="Y2" s="454"/>
      <c r="Z2" s="443"/>
      <c r="AA2" s="457" t="s">
        <v>11</v>
      </c>
      <c r="AB2" s="457" t="s">
        <v>12</v>
      </c>
      <c r="AC2" s="445" t="s">
        <v>13</v>
      </c>
      <c r="AD2" s="446"/>
      <c r="AE2" s="447"/>
      <c r="AF2" s="453" t="s">
        <v>14</v>
      </c>
      <c r="AG2" s="454"/>
      <c r="AH2" s="454"/>
      <c r="AI2" s="454"/>
      <c r="AJ2" s="443"/>
      <c r="AK2" s="457" t="s">
        <v>15</v>
      </c>
      <c r="AL2" s="457" t="s">
        <v>16</v>
      </c>
      <c r="AM2" s="453" t="s">
        <v>17</v>
      </c>
      <c r="AN2" s="443"/>
      <c r="AO2" s="445" t="s">
        <v>18</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57" t="s">
        <v>19</v>
      </c>
      <c r="BY2" s="453" t="s">
        <v>20</v>
      </c>
      <c r="BZ2" s="454"/>
      <c r="CA2" s="443"/>
      <c r="CB2" s="453" t="s">
        <v>21</v>
      </c>
      <c r="CC2" s="443"/>
      <c r="CD2" s="453" t="s">
        <v>22</v>
      </c>
      <c r="CE2" s="454"/>
      <c r="CF2" s="454"/>
      <c r="CG2" s="454"/>
      <c r="CH2" s="454"/>
      <c r="CI2" s="454"/>
      <c r="CJ2" s="453" t="s">
        <v>23</v>
      </c>
      <c r="CK2" s="454"/>
      <c r="CL2" s="454"/>
      <c r="CM2" s="454"/>
      <c r="CN2" s="454"/>
      <c r="CO2" s="454"/>
      <c r="CP2" s="454"/>
      <c r="CQ2" s="454"/>
      <c r="CR2" s="454"/>
      <c r="CS2" s="454"/>
      <c r="CT2" s="454"/>
      <c r="CU2" s="454"/>
      <c r="CV2" s="454"/>
      <c r="CW2" s="454"/>
      <c r="CX2" s="454"/>
      <c r="CY2" s="454"/>
      <c r="CZ2" s="454"/>
      <c r="DA2" s="454"/>
      <c r="DB2" s="443"/>
      <c r="DC2" s="453" t="s">
        <v>24</v>
      </c>
      <c r="DD2" s="454"/>
      <c r="DE2" s="454"/>
      <c r="DF2" s="454"/>
      <c r="DG2" s="443"/>
      <c r="DH2" s="459" t="s">
        <v>25</v>
      </c>
      <c r="DI2" s="459"/>
      <c r="DJ2" s="459"/>
      <c r="DK2" s="459"/>
      <c r="DL2" s="459"/>
      <c r="DM2" s="459"/>
      <c r="DN2" s="459"/>
      <c r="DO2" s="459"/>
      <c r="DP2" s="459"/>
      <c r="DQ2" s="459"/>
      <c r="DR2" s="459"/>
      <c r="DS2" s="459"/>
      <c r="DT2" s="459"/>
      <c r="DU2" s="459"/>
      <c r="DV2" s="459"/>
      <c r="DW2" s="459"/>
      <c r="DX2" s="459"/>
      <c r="DY2" s="459"/>
      <c r="DZ2" s="459"/>
      <c r="EA2" s="459"/>
      <c r="EB2" s="459"/>
      <c r="EC2" s="479" t="s">
        <v>26</v>
      </c>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7" t="s">
        <v>27</v>
      </c>
      <c r="FD2" s="463" t="s">
        <v>28</v>
      </c>
      <c r="FE2" s="445" t="s">
        <v>29</v>
      </c>
      <c r="FF2" s="446"/>
      <c r="FG2" s="446"/>
      <c r="FH2" s="446"/>
      <c r="FI2" s="446"/>
      <c r="FJ2" s="446"/>
      <c r="FK2" s="446"/>
      <c r="FL2" s="446"/>
      <c r="FM2" s="446"/>
      <c r="FN2" s="446"/>
      <c r="FO2" s="446"/>
      <c r="FP2" s="447"/>
      <c r="FQ2" s="473" t="s">
        <v>30</v>
      </c>
      <c r="FR2" s="473"/>
      <c r="FS2" s="473"/>
      <c r="FT2" s="473"/>
      <c r="FU2" s="473"/>
      <c r="FV2" s="473"/>
      <c r="FW2" s="473"/>
      <c r="FX2" s="473"/>
      <c r="FY2" s="473"/>
      <c r="FZ2" s="474"/>
      <c r="GA2" s="463" t="s">
        <v>31</v>
      </c>
      <c r="GB2" s="464"/>
      <c r="GC2" s="464"/>
      <c r="GD2" s="464"/>
      <c r="GE2" s="464"/>
      <c r="GF2" s="464"/>
      <c r="GG2" s="464"/>
      <c r="GH2" s="464"/>
      <c r="GI2" s="464"/>
      <c r="GJ2" s="464"/>
      <c r="GK2" s="464"/>
      <c r="GL2" s="464"/>
      <c r="GM2" s="464"/>
      <c r="GN2" s="464"/>
      <c r="GO2" s="464"/>
      <c r="GP2" s="464"/>
      <c r="GQ2" s="464"/>
      <c r="GR2" s="464"/>
      <c r="GS2" s="464"/>
      <c r="GT2" s="464"/>
      <c r="GU2" s="464"/>
      <c r="GV2" s="464"/>
      <c r="GW2" s="464"/>
      <c r="GX2" s="464"/>
      <c r="GY2" s="464"/>
      <c r="GZ2" s="464"/>
      <c r="HA2" s="464"/>
      <c r="HB2" s="464"/>
      <c r="HC2" s="464"/>
      <c r="HD2" s="465"/>
      <c r="HE2" s="463" t="s">
        <v>1419</v>
      </c>
      <c r="HF2" s="464"/>
      <c r="HG2" s="464"/>
      <c r="HH2" s="464"/>
      <c r="HI2" s="464"/>
      <c r="HJ2" s="464"/>
      <c r="HK2" s="464"/>
      <c r="HL2" s="464"/>
      <c r="HM2" s="464"/>
      <c r="HN2" s="464"/>
      <c r="HO2" s="464"/>
      <c r="HP2" s="464"/>
      <c r="HQ2" s="464"/>
      <c r="HR2" s="464"/>
      <c r="HS2" s="464"/>
      <c r="HT2" s="464"/>
      <c r="HU2" s="464"/>
      <c r="HV2" s="464"/>
      <c r="HW2" s="464"/>
      <c r="HX2" s="464"/>
      <c r="HY2" s="464"/>
      <c r="HZ2" s="464"/>
      <c r="IA2" s="464"/>
      <c r="IB2" s="464"/>
      <c r="IC2" s="464"/>
      <c r="ID2" s="465"/>
      <c r="IE2" s="463" t="s">
        <v>1418</v>
      </c>
      <c r="IF2" s="464"/>
      <c r="IG2" s="464"/>
      <c r="IH2" s="464"/>
      <c r="II2" s="464"/>
      <c r="IJ2" s="464"/>
      <c r="IK2" s="464"/>
      <c r="IL2" s="464"/>
      <c r="IM2" s="465"/>
    </row>
    <row r="3" spans="1:247" ht="23.25" customHeight="1" x14ac:dyDescent="0.3">
      <c r="A3" s="495"/>
      <c r="B3" s="496"/>
      <c r="C3" s="496"/>
      <c r="D3" s="496"/>
      <c r="E3" s="496"/>
      <c r="F3" s="496"/>
      <c r="G3" s="497"/>
      <c r="H3" s="444"/>
      <c r="I3" s="448"/>
      <c r="J3" s="449"/>
      <c r="K3" s="450"/>
      <c r="L3" s="452"/>
      <c r="M3" s="448"/>
      <c r="N3" s="449"/>
      <c r="O3" s="449"/>
      <c r="P3" s="449"/>
      <c r="Q3" s="450"/>
      <c r="R3" s="448"/>
      <c r="S3" s="449"/>
      <c r="T3" s="450"/>
      <c r="U3" s="455"/>
      <c r="V3" s="456"/>
      <c r="W3" s="456"/>
      <c r="X3" s="456"/>
      <c r="Y3" s="456"/>
      <c r="Z3" s="444"/>
      <c r="AA3" s="458"/>
      <c r="AB3" s="458"/>
      <c r="AC3" s="448"/>
      <c r="AD3" s="449"/>
      <c r="AE3" s="450"/>
      <c r="AF3" s="455"/>
      <c r="AG3" s="456"/>
      <c r="AH3" s="456"/>
      <c r="AI3" s="456"/>
      <c r="AJ3" s="444"/>
      <c r="AK3" s="458"/>
      <c r="AL3" s="458"/>
      <c r="AM3" s="455"/>
      <c r="AN3" s="444"/>
      <c r="AO3" s="448"/>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58"/>
      <c r="BY3" s="455"/>
      <c r="BZ3" s="456"/>
      <c r="CA3" s="444"/>
      <c r="CB3" s="455"/>
      <c r="CC3" s="444"/>
      <c r="CD3" s="455"/>
      <c r="CE3" s="456"/>
      <c r="CF3" s="456"/>
      <c r="CG3" s="456"/>
      <c r="CH3" s="456"/>
      <c r="CI3" s="456"/>
      <c r="CJ3" s="455"/>
      <c r="CK3" s="456"/>
      <c r="CL3" s="456"/>
      <c r="CM3" s="456"/>
      <c r="CN3" s="456"/>
      <c r="CO3" s="456"/>
      <c r="CP3" s="456"/>
      <c r="CQ3" s="456"/>
      <c r="CR3" s="456"/>
      <c r="CS3" s="456"/>
      <c r="CT3" s="456"/>
      <c r="CU3" s="456"/>
      <c r="CV3" s="456"/>
      <c r="CW3" s="456"/>
      <c r="CX3" s="456"/>
      <c r="CY3" s="456"/>
      <c r="CZ3" s="456"/>
      <c r="DA3" s="456"/>
      <c r="DB3" s="444"/>
      <c r="DC3" s="455"/>
      <c r="DD3" s="456"/>
      <c r="DE3" s="456"/>
      <c r="DF3" s="456"/>
      <c r="DG3" s="444"/>
      <c r="DH3" s="459" t="s">
        <v>32</v>
      </c>
      <c r="DI3" s="459"/>
      <c r="DJ3" s="459"/>
      <c r="DK3" s="459" t="s">
        <v>33</v>
      </c>
      <c r="DL3" s="459"/>
      <c r="DM3" s="459"/>
      <c r="DN3" s="459" t="s">
        <v>34</v>
      </c>
      <c r="DO3" s="459"/>
      <c r="DP3" s="459" t="s">
        <v>35</v>
      </c>
      <c r="DQ3" s="459"/>
      <c r="DR3" s="459"/>
      <c r="DS3" s="459"/>
      <c r="DT3" s="459" t="s">
        <v>36</v>
      </c>
      <c r="DU3" s="459"/>
      <c r="DV3" s="459"/>
      <c r="DW3" s="459"/>
      <c r="DX3" s="459"/>
      <c r="DY3" s="459"/>
      <c r="DZ3" s="459"/>
      <c r="EA3" s="459"/>
      <c r="EB3" s="459"/>
      <c r="EC3" s="469" t="s">
        <v>37</v>
      </c>
      <c r="ED3" s="469"/>
      <c r="EE3" s="469"/>
      <c r="EF3" s="469"/>
      <c r="EG3" s="469"/>
      <c r="EH3" s="469"/>
      <c r="EI3" s="469" t="s">
        <v>38</v>
      </c>
      <c r="EJ3" s="469"/>
      <c r="EK3" s="469"/>
      <c r="EL3" s="469"/>
      <c r="EM3" s="469"/>
      <c r="EN3" s="469"/>
      <c r="EO3" s="470" t="s">
        <v>39</v>
      </c>
      <c r="EP3" s="471"/>
      <c r="EQ3" s="471"/>
      <c r="ER3" s="471"/>
      <c r="ES3" s="471"/>
      <c r="ET3" s="471"/>
      <c r="EU3" s="471"/>
      <c r="EV3" s="471"/>
      <c r="EW3" s="471"/>
      <c r="EX3" s="472"/>
      <c r="EY3" s="469" t="s">
        <v>40</v>
      </c>
      <c r="EZ3" s="469"/>
      <c r="FA3" s="469"/>
      <c r="FB3" s="469"/>
      <c r="FC3" s="478"/>
      <c r="FD3" s="466"/>
      <c r="FE3" s="448"/>
      <c r="FF3" s="449"/>
      <c r="FG3" s="449"/>
      <c r="FH3" s="449"/>
      <c r="FI3" s="449"/>
      <c r="FJ3" s="449"/>
      <c r="FK3" s="449"/>
      <c r="FL3" s="449"/>
      <c r="FM3" s="449"/>
      <c r="FN3" s="449"/>
      <c r="FO3" s="449"/>
      <c r="FP3" s="450"/>
      <c r="FQ3" s="475"/>
      <c r="FR3" s="475"/>
      <c r="FS3" s="475"/>
      <c r="FT3" s="475"/>
      <c r="FU3" s="475"/>
      <c r="FV3" s="475"/>
      <c r="FW3" s="475"/>
      <c r="FX3" s="475"/>
      <c r="FY3" s="475"/>
      <c r="FZ3" s="476"/>
      <c r="GA3" s="466"/>
      <c r="GB3" s="467"/>
      <c r="GC3" s="467"/>
      <c r="GD3" s="467"/>
      <c r="GE3" s="467"/>
      <c r="GF3" s="467"/>
      <c r="GG3" s="467"/>
      <c r="GH3" s="467"/>
      <c r="GI3" s="467"/>
      <c r="GJ3" s="467"/>
      <c r="GK3" s="467"/>
      <c r="GL3" s="467"/>
      <c r="GM3" s="467"/>
      <c r="GN3" s="467"/>
      <c r="GO3" s="467"/>
      <c r="GP3" s="467"/>
      <c r="GQ3" s="467"/>
      <c r="GR3" s="467"/>
      <c r="GS3" s="467"/>
      <c r="GT3" s="467"/>
      <c r="GU3" s="467"/>
      <c r="GV3" s="467"/>
      <c r="GW3" s="467"/>
      <c r="GX3" s="467"/>
      <c r="GY3" s="467"/>
      <c r="GZ3" s="467"/>
      <c r="HA3" s="467"/>
      <c r="HB3" s="467"/>
      <c r="HC3" s="467"/>
      <c r="HD3" s="468"/>
      <c r="HE3" s="466"/>
      <c r="HF3" s="467"/>
      <c r="HG3" s="467"/>
      <c r="HH3" s="467"/>
      <c r="HI3" s="467"/>
      <c r="HJ3" s="467"/>
      <c r="HK3" s="467"/>
      <c r="HL3" s="467"/>
      <c r="HM3" s="467"/>
      <c r="HN3" s="467"/>
      <c r="HO3" s="467"/>
      <c r="HP3" s="467"/>
      <c r="HQ3" s="467"/>
      <c r="HR3" s="467"/>
      <c r="HS3" s="467"/>
      <c r="HT3" s="467"/>
      <c r="HU3" s="467"/>
      <c r="HV3" s="467"/>
      <c r="HW3" s="467"/>
      <c r="HX3" s="467"/>
      <c r="HY3" s="467"/>
      <c r="HZ3" s="467"/>
      <c r="IA3" s="467"/>
      <c r="IB3" s="467"/>
      <c r="IC3" s="467"/>
      <c r="ID3" s="468"/>
      <c r="IE3" s="466"/>
      <c r="IF3" s="467"/>
      <c r="IG3" s="467"/>
      <c r="IH3" s="467"/>
      <c r="II3" s="467"/>
      <c r="IJ3" s="467"/>
      <c r="IK3" s="467"/>
      <c r="IL3" s="467"/>
      <c r="IM3" s="468"/>
    </row>
    <row r="4" spans="1:247" ht="55.15" customHeight="1" x14ac:dyDescent="0.3">
      <c r="A4" s="498" t="s">
        <v>41</v>
      </c>
      <c r="B4" s="499"/>
      <c r="C4" s="499"/>
      <c r="D4" s="499"/>
      <c r="E4" s="499"/>
      <c r="F4" s="499"/>
      <c r="G4" s="500"/>
      <c r="H4" s="58" t="s">
        <v>42</v>
      </c>
      <c r="I4" s="10" t="s">
        <v>43</v>
      </c>
      <c r="J4" s="10" t="s">
        <v>44</v>
      </c>
      <c r="K4" s="10" t="s">
        <v>45</v>
      </c>
      <c r="L4" s="10" t="s">
        <v>46</v>
      </c>
      <c r="M4" s="10" t="s">
        <v>47</v>
      </c>
      <c r="N4" s="10" t="s">
        <v>48</v>
      </c>
      <c r="O4" s="10" t="s">
        <v>49</v>
      </c>
      <c r="P4" s="10" t="s">
        <v>50</v>
      </c>
      <c r="Q4" s="10" t="s">
        <v>48</v>
      </c>
      <c r="R4" s="10" t="s">
        <v>51</v>
      </c>
      <c r="S4" s="10" t="s">
        <v>52</v>
      </c>
      <c r="T4" s="10" t="s">
        <v>53</v>
      </c>
      <c r="U4" s="10" t="s">
        <v>54</v>
      </c>
      <c r="V4" s="10" t="s">
        <v>55</v>
      </c>
      <c r="W4" s="10" t="s">
        <v>56</v>
      </c>
      <c r="X4" s="10" t="s">
        <v>57</v>
      </c>
      <c r="Y4" s="10" t="s">
        <v>58</v>
      </c>
      <c r="Z4" s="10" t="s">
        <v>59</v>
      </c>
      <c r="AA4" s="10" t="s">
        <v>60</v>
      </c>
      <c r="AB4" s="10" t="s">
        <v>61</v>
      </c>
      <c r="AC4" s="10" t="s">
        <v>62</v>
      </c>
      <c r="AD4" s="10" t="s">
        <v>63</v>
      </c>
      <c r="AE4" s="10" t="s">
        <v>64</v>
      </c>
      <c r="AF4" s="10" t="s">
        <v>65</v>
      </c>
      <c r="AG4" s="10" t="s">
        <v>66</v>
      </c>
      <c r="AH4" s="10" t="s">
        <v>67</v>
      </c>
      <c r="AI4" s="10" t="s">
        <v>68</v>
      </c>
      <c r="AJ4" s="10" t="s">
        <v>69</v>
      </c>
      <c r="AK4" s="10" t="s">
        <v>70</v>
      </c>
      <c r="AL4" s="10" t="s">
        <v>71</v>
      </c>
      <c r="AM4" s="10" t="s">
        <v>72</v>
      </c>
      <c r="AN4" s="10" t="s">
        <v>73</v>
      </c>
      <c r="AO4" s="59" t="s">
        <v>74</v>
      </c>
      <c r="AP4" s="59" t="s">
        <v>75</v>
      </c>
      <c r="AQ4" s="59" t="s">
        <v>76</v>
      </c>
      <c r="AR4" s="59" t="s">
        <v>77</v>
      </c>
      <c r="AS4" s="59" t="s">
        <v>78</v>
      </c>
      <c r="AT4" s="59" t="s">
        <v>79</v>
      </c>
      <c r="AU4" s="60" t="s">
        <v>80</v>
      </c>
      <c r="AV4" s="60" t="s">
        <v>81</v>
      </c>
      <c r="AW4" s="60" t="s">
        <v>82</v>
      </c>
      <c r="AX4" s="60" t="s">
        <v>83</v>
      </c>
      <c r="AY4" s="60" t="s">
        <v>84</v>
      </c>
      <c r="AZ4" s="60" t="s">
        <v>85</v>
      </c>
      <c r="BA4" s="60" t="s">
        <v>86</v>
      </c>
      <c r="BB4" s="60" t="s">
        <v>87</v>
      </c>
      <c r="BC4" s="60" t="s">
        <v>88</v>
      </c>
      <c r="BD4" s="60" t="s">
        <v>89</v>
      </c>
      <c r="BE4" s="60" t="s">
        <v>90</v>
      </c>
      <c r="BF4" s="60" t="s">
        <v>91</v>
      </c>
      <c r="BG4" s="60" t="s">
        <v>92</v>
      </c>
      <c r="BH4" s="60" t="s">
        <v>93</v>
      </c>
      <c r="BI4" s="60" t="s">
        <v>94</v>
      </c>
      <c r="BJ4" s="60" t="s">
        <v>95</v>
      </c>
      <c r="BK4" s="60" t="s">
        <v>96</v>
      </c>
      <c r="BL4" s="60" t="s">
        <v>97</v>
      </c>
      <c r="BM4" s="60" t="s">
        <v>98</v>
      </c>
      <c r="BN4" s="60" t="s">
        <v>99</v>
      </c>
      <c r="BO4" s="60" t="s">
        <v>100</v>
      </c>
      <c r="BP4" s="60" t="s">
        <v>101</v>
      </c>
      <c r="BQ4" s="60" t="s">
        <v>102</v>
      </c>
      <c r="BR4" s="60" t="s">
        <v>103</v>
      </c>
      <c r="BS4" s="60" t="s">
        <v>104</v>
      </c>
      <c r="BT4" s="60" t="s">
        <v>105</v>
      </c>
      <c r="BU4" s="60" t="s">
        <v>106</v>
      </c>
      <c r="BV4" s="60" t="s">
        <v>107</v>
      </c>
      <c r="BW4" s="60" t="s">
        <v>108</v>
      </c>
      <c r="BX4" s="61" t="s">
        <v>109</v>
      </c>
      <c r="BY4" s="61" t="s">
        <v>110</v>
      </c>
      <c r="BZ4" s="61" t="s">
        <v>111</v>
      </c>
      <c r="CA4" s="61" t="s">
        <v>112</v>
      </c>
      <c r="CB4" s="61" t="s">
        <v>113</v>
      </c>
      <c r="CC4" s="61" t="s">
        <v>114</v>
      </c>
      <c r="CD4" s="61" t="s">
        <v>115</v>
      </c>
      <c r="CE4" s="61" t="s">
        <v>116</v>
      </c>
      <c r="CF4" s="61" t="s">
        <v>117</v>
      </c>
      <c r="CG4" s="61" t="s">
        <v>118</v>
      </c>
      <c r="CH4" s="61" t="s">
        <v>119</v>
      </c>
      <c r="CI4" s="409" t="s">
        <v>120</v>
      </c>
      <c r="CJ4" s="61" t="s">
        <v>121</v>
      </c>
      <c r="CK4" s="61" t="s">
        <v>122</v>
      </c>
      <c r="CL4" s="61" t="s">
        <v>123</v>
      </c>
      <c r="CM4" s="61" t="s">
        <v>124</v>
      </c>
      <c r="CN4" s="61" t="s">
        <v>125</v>
      </c>
      <c r="CO4" s="61" t="s">
        <v>126</v>
      </c>
      <c r="CP4" s="61" t="s">
        <v>127</v>
      </c>
      <c r="CQ4" s="61" t="s">
        <v>128</v>
      </c>
      <c r="CR4" s="61" t="s">
        <v>129</v>
      </c>
      <c r="CS4" s="61" t="s">
        <v>130</v>
      </c>
      <c r="CT4" s="61" t="s">
        <v>131</v>
      </c>
      <c r="CU4" s="61" t="s">
        <v>132</v>
      </c>
      <c r="CV4" s="61" t="s">
        <v>133</v>
      </c>
      <c r="CW4" s="61" t="s">
        <v>134</v>
      </c>
      <c r="CX4" s="61" t="s">
        <v>135</v>
      </c>
      <c r="CY4" s="61" t="s">
        <v>136</v>
      </c>
      <c r="CZ4" s="61" t="s">
        <v>137</v>
      </c>
      <c r="DA4" s="61" t="s">
        <v>138</v>
      </c>
      <c r="DB4" s="61" t="s">
        <v>139</v>
      </c>
      <c r="DC4" s="61" t="s">
        <v>140</v>
      </c>
      <c r="DD4" s="61" t="s">
        <v>141</v>
      </c>
      <c r="DE4" s="61" t="s">
        <v>142</v>
      </c>
      <c r="DF4" s="61" t="s">
        <v>143</v>
      </c>
      <c r="DG4" s="61" t="s">
        <v>144</v>
      </c>
      <c r="DH4" s="59" t="s">
        <v>145</v>
      </c>
      <c r="DI4" s="59" t="s">
        <v>146</v>
      </c>
      <c r="DJ4" s="59" t="s">
        <v>147</v>
      </c>
      <c r="DK4" s="59" t="s">
        <v>148</v>
      </c>
      <c r="DL4" s="59" t="s">
        <v>149</v>
      </c>
      <c r="DM4" s="59" t="s">
        <v>150</v>
      </c>
      <c r="DN4" s="59" t="s">
        <v>151</v>
      </c>
      <c r="DO4" s="59" t="s">
        <v>152</v>
      </c>
      <c r="DP4" s="59" t="s">
        <v>153</v>
      </c>
      <c r="DQ4" s="59" t="s">
        <v>154</v>
      </c>
      <c r="DR4" s="59" t="s">
        <v>155</v>
      </c>
      <c r="DS4" s="59" t="s">
        <v>156</v>
      </c>
      <c r="DT4" s="59" t="s">
        <v>157</v>
      </c>
      <c r="DU4" s="59" t="s">
        <v>158</v>
      </c>
      <c r="DV4" s="59" t="s">
        <v>159</v>
      </c>
      <c r="DW4" s="59" t="s">
        <v>160</v>
      </c>
      <c r="DX4" s="59" t="s">
        <v>161</v>
      </c>
      <c r="DY4" s="59" t="s">
        <v>162</v>
      </c>
      <c r="DZ4" s="59" t="s">
        <v>163</v>
      </c>
      <c r="EA4" s="59" t="s">
        <v>164</v>
      </c>
      <c r="EB4" s="59" t="s">
        <v>165</v>
      </c>
      <c r="EC4" s="59" t="s">
        <v>166</v>
      </c>
      <c r="ED4" s="59" t="s">
        <v>167</v>
      </c>
      <c r="EE4" s="59" t="s">
        <v>168</v>
      </c>
      <c r="EF4" s="59" t="s">
        <v>169</v>
      </c>
      <c r="EG4" s="59" t="s">
        <v>170</v>
      </c>
      <c r="EH4" s="59" t="s">
        <v>171</v>
      </c>
      <c r="EI4" s="59" t="s">
        <v>172</v>
      </c>
      <c r="EJ4" s="59" t="s">
        <v>173</v>
      </c>
      <c r="EK4" s="59" t="s">
        <v>174</v>
      </c>
      <c r="EL4" s="59" t="s">
        <v>175</v>
      </c>
      <c r="EM4" s="59" t="s">
        <v>176</v>
      </c>
      <c r="EN4" s="59" t="s">
        <v>177</v>
      </c>
      <c r="EO4" s="59" t="s">
        <v>178</v>
      </c>
      <c r="EP4" s="59" t="s">
        <v>179</v>
      </c>
      <c r="EQ4" s="59" t="s">
        <v>180</v>
      </c>
      <c r="ER4" s="59" t="s">
        <v>181</v>
      </c>
      <c r="ES4" s="59" t="s">
        <v>182</v>
      </c>
      <c r="ET4" s="59" t="s">
        <v>183</v>
      </c>
      <c r="EU4" s="59" t="s">
        <v>184</v>
      </c>
      <c r="EV4" s="59" t="s">
        <v>185</v>
      </c>
      <c r="EW4" s="59" t="s">
        <v>186</v>
      </c>
      <c r="EX4" s="59" t="s">
        <v>187</v>
      </c>
      <c r="EY4" s="59" t="s">
        <v>188</v>
      </c>
      <c r="EZ4" s="59" t="s">
        <v>189</v>
      </c>
      <c r="FA4" s="59" t="s">
        <v>190</v>
      </c>
      <c r="FB4" s="59" t="s">
        <v>191</v>
      </c>
      <c r="FC4" s="59" t="s">
        <v>192</v>
      </c>
      <c r="FD4" s="410" t="s">
        <v>193</v>
      </c>
      <c r="FE4" s="390" t="s">
        <v>194</v>
      </c>
      <c r="FF4" s="390" t="s">
        <v>195</v>
      </c>
      <c r="FG4" s="390" t="s">
        <v>196</v>
      </c>
      <c r="FH4" s="390" t="s">
        <v>197</v>
      </c>
      <c r="FI4" s="390" t="s">
        <v>198</v>
      </c>
      <c r="FJ4" s="390" t="s">
        <v>199</v>
      </c>
      <c r="FK4" s="390" t="s">
        <v>200</v>
      </c>
      <c r="FL4" s="390" t="s">
        <v>201</v>
      </c>
      <c r="FM4" s="390" t="s">
        <v>202</v>
      </c>
      <c r="FN4" s="390" t="s">
        <v>203</v>
      </c>
      <c r="FO4" s="408" t="s">
        <v>204</v>
      </c>
      <c r="FP4" s="408" t="s">
        <v>205</v>
      </c>
      <c r="FQ4" s="62" t="s">
        <v>206</v>
      </c>
      <c r="FR4" s="63" t="s">
        <v>207</v>
      </c>
      <c r="FS4" s="62" t="s">
        <v>208</v>
      </c>
      <c r="FT4" s="62" t="s">
        <v>209</v>
      </c>
      <c r="FU4" s="62" t="s">
        <v>210</v>
      </c>
      <c r="FV4" s="62" t="s">
        <v>211</v>
      </c>
      <c r="FW4" s="62" t="s">
        <v>212</v>
      </c>
      <c r="FX4" s="62" t="s">
        <v>213</v>
      </c>
      <c r="FY4" s="62" t="s">
        <v>214</v>
      </c>
      <c r="FZ4" s="62" t="s">
        <v>215</v>
      </c>
      <c r="GA4" s="59" t="s">
        <v>216</v>
      </c>
      <c r="GB4" s="59" t="s">
        <v>217</v>
      </c>
      <c r="GC4" s="59" t="s">
        <v>218</v>
      </c>
      <c r="GD4" s="59" t="s">
        <v>219</v>
      </c>
      <c r="GE4" s="59" t="s">
        <v>220</v>
      </c>
      <c r="GF4" s="59" t="s">
        <v>221</v>
      </c>
      <c r="GG4" s="59" t="s">
        <v>222</v>
      </c>
      <c r="GH4" s="410" t="s">
        <v>223</v>
      </c>
      <c r="GI4" s="59" t="s">
        <v>224</v>
      </c>
      <c r="GJ4" s="59" t="s">
        <v>225</v>
      </c>
      <c r="GK4" s="59" t="s">
        <v>226</v>
      </c>
      <c r="GL4" s="59" t="s">
        <v>227</v>
      </c>
      <c r="GM4" s="59" t="s">
        <v>228</v>
      </c>
      <c r="GN4" s="59" t="s">
        <v>229</v>
      </c>
      <c r="GO4" s="59" t="s">
        <v>230</v>
      </c>
      <c r="GP4" s="410" t="s">
        <v>231</v>
      </c>
      <c r="GQ4" s="59" t="s">
        <v>232</v>
      </c>
      <c r="GR4" s="59" t="s">
        <v>233</v>
      </c>
      <c r="GS4" s="59" t="s">
        <v>234</v>
      </c>
      <c r="GT4" s="59" t="s">
        <v>235</v>
      </c>
      <c r="GU4" s="59" t="s">
        <v>236</v>
      </c>
      <c r="GV4" s="59" t="s">
        <v>237</v>
      </c>
      <c r="GW4" s="59" t="s">
        <v>238</v>
      </c>
      <c r="GX4" s="59" t="s">
        <v>239</v>
      </c>
      <c r="GY4" s="59" t="s">
        <v>240</v>
      </c>
      <c r="GZ4" s="59" t="s">
        <v>241</v>
      </c>
      <c r="HA4" s="410" t="s">
        <v>242</v>
      </c>
      <c r="HB4" s="59" t="s">
        <v>243</v>
      </c>
      <c r="HC4" s="59" t="s">
        <v>244</v>
      </c>
      <c r="HD4" s="59" t="s">
        <v>245</v>
      </c>
      <c r="HE4" s="59" t="s">
        <v>246</v>
      </c>
      <c r="HF4" s="59" t="s">
        <v>247</v>
      </c>
      <c r="HG4" s="59" t="s">
        <v>248</v>
      </c>
      <c r="HH4" s="59" t="s">
        <v>249</v>
      </c>
      <c r="HI4" s="59" t="s">
        <v>250</v>
      </c>
      <c r="HJ4" s="59" t="s">
        <v>251</v>
      </c>
      <c r="HK4" s="59" t="s">
        <v>252</v>
      </c>
      <c r="HL4" s="59" t="s">
        <v>253</v>
      </c>
      <c r="HM4" s="59" t="s">
        <v>254</v>
      </c>
      <c r="HN4" s="59" t="s">
        <v>255</v>
      </c>
      <c r="HO4" s="59" t="s">
        <v>256</v>
      </c>
      <c r="HP4" s="59" t="s">
        <v>257</v>
      </c>
      <c r="HQ4" s="59" t="s">
        <v>258</v>
      </c>
      <c r="HR4" s="59" t="s">
        <v>259</v>
      </c>
      <c r="HS4" s="59" t="s">
        <v>260</v>
      </c>
      <c r="HT4" s="59" t="s">
        <v>261</v>
      </c>
      <c r="HU4" s="59" t="s">
        <v>262</v>
      </c>
      <c r="HV4" s="59" t="s">
        <v>263</v>
      </c>
      <c r="HW4" s="59" t="s">
        <v>264</v>
      </c>
      <c r="HX4" s="59" t="s">
        <v>265</v>
      </c>
      <c r="HY4" s="59" t="s">
        <v>266</v>
      </c>
      <c r="HZ4" s="59" t="s">
        <v>267</v>
      </c>
      <c r="IA4" s="59" t="s">
        <v>268</v>
      </c>
      <c r="IB4" s="59" t="s">
        <v>269</v>
      </c>
      <c r="IC4" s="59" t="s">
        <v>270</v>
      </c>
      <c r="ID4" s="59" t="s">
        <v>271</v>
      </c>
      <c r="IE4" s="59" t="s">
        <v>272</v>
      </c>
      <c r="IF4" s="59" t="s">
        <v>273</v>
      </c>
      <c r="IG4" s="59" t="s">
        <v>274</v>
      </c>
      <c r="IH4" s="59" t="s">
        <v>275</v>
      </c>
      <c r="II4" s="59" t="s">
        <v>276</v>
      </c>
      <c r="IJ4" s="59" t="s">
        <v>277</v>
      </c>
      <c r="IK4" s="59" t="s">
        <v>278</v>
      </c>
      <c r="IL4" s="59" t="s">
        <v>279</v>
      </c>
      <c r="IM4" s="59" t="s">
        <v>280</v>
      </c>
    </row>
    <row r="5" spans="1:247" ht="55.15" customHeight="1" x14ac:dyDescent="0.3">
      <c r="A5" s="498" t="s">
        <v>281</v>
      </c>
      <c r="B5" s="499"/>
      <c r="C5" s="499"/>
      <c r="D5" s="499"/>
      <c r="E5" s="499"/>
      <c r="F5" s="499"/>
      <c r="G5" s="500"/>
      <c r="H5" s="58" t="s">
        <v>282</v>
      </c>
      <c r="I5" s="10" t="s">
        <v>282</v>
      </c>
      <c r="J5" s="10" t="s">
        <v>282</v>
      </c>
      <c r="K5" s="10"/>
      <c r="L5" s="10"/>
      <c r="M5" s="10"/>
      <c r="N5" s="10" t="s">
        <v>282</v>
      </c>
      <c r="O5" s="10"/>
      <c r="P5" s="10" t="s">
        <v>282</v>
      </c>
      <c r="Q5" s="10"/>
      <c r="R5" s="10"/>
      <c r="S5" s="10"/>
      <c r="T5" s="10"/>
      <c r="U5" s="10"/>
      <c r="V5" s="10"/>
      <c r="W5" s="10"/>
      <c r="X5" s="10"/>
      <c r="Y5" s="10"/>
      <c r="Z5" s="10"/>
      <c r="AA5" s="10" t="s">
        <v>282</v>
      </c>
      <c r="AB5" s="10" t="s">
        <v>282</v>
      </c>
      <c r="AC5" s="10"/>
      <c r="AD5" s="10"/>
      <c r="AE5" s="10"/>
      <c r="AF5" s="10"/>
      <c r="AG5" s="10"/>
      <c r="AH5" s="10"/>
      <c r="AI5" s="10"/>
      <c r="AJ5" s="10"/>
      <c r="AK5" s="10" t="s">
        <v>282</v>
      </c>
      <c r="AL5" s="10"/>
      <c r="AM5" s="10"/>
      <c r="AN5" s="10"/>
      <c r="AO5" s="59"/>
      <c r="AP5" s="59"/>
      <c r="AQ5" s="59"/>
      <c r="AR5" s="59"/>
      <c r="AS5" s="59"/>
      <c r="AT5" s="59"/>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62"/>
      <c r="FR5" s="63"/>
      <c r="FS5" s="62"/>
      <c r="FT5" s="62"/>
      <c r="FU5" s="62"/>
      <c r="FV5" s="62"/>
      <c r="FW5" s="62"/>
      <c r="FX5" s="62"/>
      <c r="FY5" s="62"/>
      <c r="FZ5" s="62"/>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row>
    <row r="6" spans="1:247" ht="55.15" customHeight="1" x14ac:dyDescent="0.3">
      <c r="A6" s="501" t="s">
        <v>283</v>
      </c>
      <c r="B6" s="502"/>
      <c r="C6" s="502"/>
      <c r="D6" s="502"/>
      <c r="E6" s="502"/>
      <c r="F6" s="502"/>
      <c r="G6" s="503"/>
      <c r="H6" s="64" t="s">
        <v>284</v>
      </c>
      <c r="I6" s="64" t="s">
        <v>285</v>
      </c>
      <c r="J6" s="64" t="s">
        <v>286</v>
      </c>
      <c r="K6" s="64" t="s">
        <v>287</v>
      </c>
      <c r="L6" s="64" t="s">
        <v>288</v>
      </c>
      <c r="M6" s="64" t="s">
        <v>289</v>
      </c>
      <c r="N6" s="64" t="s">
        <v>290</v>
      </c>
      <c r="O6" s="64" t="s">
        <v>291</v>
      </c>
      <c r="P6" s="64"/>
      <c r="Q6" s="64"/>
      <c r="R6" s="64" t="s">
        <v>292</v>
      </c>
      <c r="S6" s="64" t="s">
        <v>293</v>
      </c>
      <c r="T6" s="64" t="s">
        <v>293</v>
      </c>
      <c r="U6" s="64" t="s">
        <v>294</v>
      </c>
      <c r="V6" s="64" t="s">
        <v>295</v>
      </c>
      <c r="W6" s="64" t="s">
        <v>296</v>
      </c>
      <c r="X6" s="64" t="s">
        <v>297</v>
      </c>
      <c r="Y6" s="64" t="s">
        <v>298</v>
      </c>
      <c r="Z6" s="65" t="s">
        <v>299</v>
      </c>
      <c r="AA6" s="64" t="s">
        <v>300</v>
      </c>
      <c r="AB6" s="64" t="s">
        <v>301</v>
      </c>
      <c r="AC6" s="64" t="s">
        <v>302</v>
      </c>
      <c r="AD6" s="64" t="s">
        <v>303</v>
      </c>
      <c r="AE6" s="64" t="s">
        <v>304</v>
      </c>
      <c r="AF6" s="64" t="s">
        <v>305</v>
      </c>
      <c r="AG6" s="64" t="s">
        <v>306</v>
      </c>
      <c r="AH6" s="64" t="s">
        <v>307</v>
      </c>
      <c r="AI6" s="64" t="s">
        <v>308</v>
      </c>
      <c r="AJ6" s="64" t="s">
        <v>309</v>
      </c>
      <c r="AK6" s="66" t="s">
        <v>310</v>
      </c>
      <c r="AL6" s="65" t="s">
        <v>311</v>
      </c>
      <c r="AM6" s="65" t="s">
        <v>312</v>
      </c>
      <c r="AN6" s="65" t="s">
        <v>313</v>
      </c>
      <c r="AO6" s="67" t="s">
        <v>314</v>
      </c>
      <c r="AP6" s="67" t="s">
        <v>315</v>
      </c>
      <c r="AQ6" s="67" t="s">
        <v>316</v>
      </c>
      <c r="AR6" s="67" t="s">
        <v>317</v>
      </c>
      <c r="AS6" s="67" t="s">
        <v>318</v>
      </c>
      <c r="AT6" s="67" t="s">
        <v>319</v>
      </c>
      <c r="AU6" s="67" t="s">
        <v>320</v>
      </c>
      <c r="AV6" s="67" t="s">
        <v>321</v>
      </c>
      <c r="AW6" s="67" t="s">
        <v>322</v>
      </c>
      <c r="AX6" s="67" t="s">
        <v>323</v>
      </c>
      <c r="AY6" s="67" t="s">
        <v>324</v>
      </c>
      <c r="AZ6" s="67" t="s">
        <v>325</v>
      </c>
      <c r="BA6" s="67" t="s">
        <v>326</v>
      </c>
      <c r="BB6" s="67" t="s">
        <v>327</v>
      </c>
      <c r="BC6" s="67" t="s">
        <v>328</v>
      </c>
      <c r="BD6" s="67" t="s">
        <v>329</v>
      </c>
      <c r="BE6" s="67" t="s">
        <v>330</v>
      </c>
      <c r="BF6" s="67" t="s">
        <v>331</v>
      </c>
      <c r="BG6" s="67" t="s">
        <v>332</v>
      </c>
      <c r="BH6" s="67" t="s">
        <v>333</v>
      </c>
      <c r="BI6" s="67" t="s">
        <v>334</v>
      </c>
      <c r="BJ6" s="67" t="s">
        <v>335</v>
      </c>
      <c r="BK6" s="67" t="s">
        <v>336</v>
      </c>
      <c r="BL6" s="67" t="s">
        <v>337</v>
      </c>
      <c r="BM6" s="67" t="s">
        <v>338</v>
      </c>
      <c r="BN6" s="67" t="s">
        <v>339</v>
      </c>
      <c r="BO6" s="67" t="s">
        <v>340</v>
      </c>
      <c r="BP6" s="67" t="s">
        <v>341</v>
      </c>
      <c r="BQ6" s="67" t="s">
        <v>342</v>
      </c>
      <c r="BR6" s="67" t="s">
        <v>343</v>
      </c>
      <c r="BS6" s="67" t="s">
        <v>344</v>
      </c>
      <c r="BT6" s="67" t="s">
        <v>345</v>
      </c>
      <c r="BU6" s="67" t="s">
        <v>346</v>
      </c>
      <c r="BV6" s="67" t="s">
        <v>347</v>
      </c>
      <c r="BW6" s="67" t="s">
        <v>348</v>
      </c>
      <c r="BX6" s="68"/>
      <c r="BY6" s="69" t="s">
        <v>349</v>
      </c>
      <c r="BZ6" s="67" t="s">
        <v>349</v>
      </c>
      <c r="CA6" s="67" t="s">
        <v>349</v>
      </c>
      <c r="CB6" s="67"/>
      <c r="CC6" s="67"/>
      <c r="CD6" s="67"/>
      <c r="CE6" s="67"/>
      <c r="CF6" s="67"/>
      <c r="CG6" s="67"/>
      <c r="CH6" s="67"/>
      <c r="CI6" s="67"/>
      <c r="CJ6" s="70"/>
      <c r="CK6" s="67" t="s">
        <v>350</v>
      </c>
      <c r="CL6" s="71"/>
      <c r="CM6" s="71"/>
      <c r="CN6" s="71"/>
      <c r="CO6" s="71"/>
      <c r="CP6" s="71"/>
      <c r="CQ6" s="71"/>
      <c r="CR6" s="71"/>
      <c r="CS6" s="71"/>
      <c r="CT6" s="67" t="s">
        <v>351</v>
      </c>
      <c r="CU6" s="67" t="s">
        <v>352</v>
      </c>
      <c r="CV6" s="67" t="s">
        <v>353</v>
      </c>
      <c r="CW6" s="67" t="s">
        <v>354</v>
      </c>
      <c r="CX6" s="67"/>
      <c r="CY6" s="67"/>
      <c r="CZ6" s="67"/>
      <c r="DA6" s="67"/>
      <c r="DB6" s="67"/>
      <c r="DC6" s="67"/>
      <c r="DD6" s="67"/>
      <c r="DE6" s="67"/>
      <c r="DF6" s="67"/>
      <c r="DG6" s="67"/>
      <c r="DH6" s="67" t="s">
        <v>355</v>
      </c>
      <c r="DI6" s="67" t="s">
        <v>356</v>
      </c>
      <c r="DJ6" s="67" t="s">
        <v>356</v>
      </c>
      <c r="DK6" s="68" t="s">
        <v>356</v>
      </c>
      <c r="DL6" s="68" t="s">
        <v>356</v>
      </c>
      <c r="DM6" s="68" t="s">
        <v>356</v>
      </c>
      <c r="DN6" s="67" t="s">
        <v>356</v>
      </c>
      <c r="DO6" s="67" t="s">
        <v>356</v>
      </c>
      <c r="DP6" s="68" t="s">
        <v>357</v>
      </c>
      <c r="DQ6" s="67" t="s">
        <v>358</v>
      </c>
      <c r="DR6" s="67" t="s">
        <v>359</v>
      </c>
      <c r="DS6" s="67" t="s">
        <v>360</v>
      </c>
      <c r="DT6" s="67" t="s">
        <v>356</v>
      </c>
      <c r="DU6" s="67" t="s">
        <v>356</v>
      </c>
      <c r="DV6" s="67" t="s">
        <v>356</v>
      </c>
      <c r="DW6" s="67" t="s">
        <v>356</v>
      </c>
      <c r="DX6" s="67" t="s">
        <v>356</v>
      </c>
      <c r="DY6" s="67" t="s">
        <v>356</v>
      </c>
      <c r="DZ6" s="67" t="s">
        <v>356</v>
      </c>
      <c r="EA6" s="67" t="s">
        <v>356</v>
      </c>
      <c r="EB6" s="68" t="s">
        <v>356</v>
      </c>
      <c r="EC6" s="67" t="s">
        <v>361</v>
      </c>
      <c r="ED6" s="67" t="s">
        <v>362</v>
      </c>
      <c r="EE6" s="67" t="s">
        <v>363</v>
      </c>
      <c r="EF6" s="67" t="s">
        <v>364</v>
      </c>
      <c r="EG6" s="67" t="s">
        <v>365</v>
      </c>
      <c r="EH6" s="67" t="s">
        <v>366</v>
      </c>
      <c r="EI6" s="67" t="s">
        <v>367</v>
      </c>
      <c r="EJ6" s="67" t="s">
        <v>368</v>
      </c>
      <c r="EK6" s="67" t="s">
        <v>369</v>
      </c>
      <c r="EL6" s="67" t="s">
        <v>370</v>
      </c>
      <c r="EM6" s="67" t="s">
        <v>371</v>
      </c>
      <c r="EN6" s="67" t="s">
        <v>372</v>
      </c>
      <c r="EO6" s="68" t="s">
        <v>373</v>
      </c>
      <c r="EP6" s="68" t="s">
        <v>374</v>
      </c>
      <c r="EQ6" s="67" t="s">
        <v>375</v>
      </c>
      <c r="ER6" s="67" t="s">
        <v>376</v>
      </c>
      <c r="ES6" s="67" t="s">
        <v>377</v>
      </c>
      <c r="ET6" s="67" t="s">
        <v>378</v>
      </c>
      <c r="EU6" s="67" t="s">
        <v>379</v>
      </c>
      <c r="EV6" s="67" t="s">
        <v>380</v>
      </c>
      <c r="EW6" s="67" t="s">
        <v>381</v>
      </c>
      <c r="EX6" s="67" t="s">
        <v>382</v>
      </c>
      <c r="EY6" s="68" t="s">
        <v>383</v>
      </c>
      <c r="EZ6" s="68" t="s">
        <v>383</v>
      </c>
      <c r="FA6" s="68" t="s">
        <v>383</v>
      </c>
      <c r="FB6" s="68" t="s">
        <v>383</v>
      </c>
      <c r="FC6" s="68" t="s">
        <v>384</v>
      </c>
      <c r="FD6" s="68" t="s">
        <v>385</v>
      </c>
      <c r="FE6" s="65" t="s">
        <v>386</v>
      </c>
      <c r="FF6" s="72" t="s">
        <v>387</v>
      </c>
      <c r="FG6" s="72" t="s">
        <v>387</v>
      </c>
      <c r="FH6" s="72" t="s">
        <v>388</v>
      </c>
      <c r="FI6" s="72" t="s">
        <v>389</v>
      </c>
      <c r="FJ6" s="72" t="s">
        <v>389</v>
      </c>
      <c r="FK6" s="65" t="s">
        <v>390</v>
      </c>
      <c r="FL6" s="65" t="s">
        <v>391</v>
      </c>
      <c r="FM6" s="65" t="s">
        <v>392</v>
      </c>
      <c r="FN6" s="65" t="s">
        <v>393</v>
      </c>
      <c r="FO6" s="65" t="s">
        <v>394</v>
      </c>
      <c r="FP6" s="65" t="s">
        <v>395</v>
      </c>
      <c r="FQ6" s="65" t="s">
        <v>396</v>
      </c>
      <c r="FR6" s="65" t="s">
        <v>396</v>
      </c>
      <c r="FS6" s="65" t="s">
        <v>396</v>
      </c>
      <c r="FT6" s="65" t="s">
        <v>397</v>
      </c>
      <c r="FU6" s="69" t="s">
        <v>398</v>
      </c>
      <c r="FV6" s="69" t="s">
        <v>399</v>
      </c>
      <c r="FW6" s="69" t="s">
        <v>400</v>
      </c>
      <c r="FX6" s="69"/>
      <c r="FY6" s="69" t="s">
        <v>401</v>
      </c>
      <c r="FZ6" s="69" t="s">
        <v>402</v>
      </c>
      <c r="GA6" s="67" t="s">
        <v>403</v>
      </c>
      <c r="GB6" s="67" t="s">
        <v>404</v>
      </c>
      <c r="GC6" s="67" t="s">
        <v>405</v>
      </c>
      <c r="GD6" s="67" t="s">
        <v>406</v>
      </c>
      <c r="GE6" s="67" t="s">
        <v>407</v>
      </c>
      <c r="GF6" s="67" t="s">
        <v>408</v>
      </c>
      <c r="GG6" s="67" t="s">
        <v>409</v>
      </c>
      <c r="GH6" s="67" t="s">
        <v>410</v>
      </c>
      <c r="GI6" s="67" t="s">
        <v>411</v>
      </c>
      <c r="GJ6" s="67" t="s">
        <v>412</v>
      </c>
      <c r="GK6" s="67" t="s">
        <v>413</v>
      </c>
      <c r="GL6" s="67" t="s">
        <v>414</v>
      </c>
      <c r="GM6" s="67" t="s">
        <v>415</v>
      </c>
      <c r="GN6" s="67" t="s">
        <v>416</v>
      </c>
      <c r="GO6" s="67" t="s">
        <v>417</v>
      </c>
      <c r="GP6" s="67" t="s">
        <v>418</v>
      </c>
      <c r="GQ6" s="67" t="s">
        <v>419</v>
      </c>
      <c r="GR6" s="67" t="s">
        <v>420</v>
      </c>
      <c r="GS6" s="67" t="s">
        <v>421</v>
      </c>
      <c r="GT6" s="67" t="s">
        <v>422</v>
      </c>
      <c r="GU6" s="67" t="s">
        <v>423</v>
      </c>
      <c r="GV6" s="67" t="s">
        <v>424</v>
      </c>
      <c r="GW6" s="67" t="s">
        <v>425</v>
      </c>
      <c r="GX6" s="67" t="s">
        <v>426</v>
      </c>
      <c r="GY6" s="67" t="s">
        <v>427</v>
      </c>
      <c r="GZ6" s="67" t="s">
        <v>428</v>
      </c>
      <c r="HA6" s="67" t="s">
        <v>429</v>
      </c>
      <c r="HB6" s="67" t="s">
        <v>430</v>
      </c>
      <c r="HC6" s="67" t="s">
        <v>431</v>
      </c>
      <c r="HD6" s="67" t="s">
        <v>432</v>
      </c>
      <c r="HE6" s="67" t="s">
        <v>433</v>
      </c>
      <c r="HF6" s="67" t="s">
        <v>434</v>
      </c>
      <c r="HG6" s="67" t="s">
        <v>435</v>
      </c>
      <c r="HH6" s="67" t="s">
        <v>436</v>
      </c>
      <c r="HI6" s="67" t="s">
        <v>437</v>
      </c>
      <c r="HJ6" s="67" t="s">
        <v>438</v>
      </c>
      <c r="HK6" s="67" t="s">
        <v>439</v>
      </c>
      <c r="HL6" s="67" t="s">
        <v>440</v>
      </c>
      <c r="HM6" s="67" t="s">
        <v>441</v>
      </c>
      <c r="HN6" s="67" t="s">
        <v>442</v>
      </c>
      <c r="HO6" s="67" t="s">
        <v>443</v>
      </c>
      <c r="HP6" s="67" t="s">
        <v>444</v>
      </c>
      <c r="HQ6" s="67" t="s">
        <v>445</v>
      </c>
      <c r="HR6" s="67" t="s">
        <v>446</v>
      </c>
      <c r="HS6" s="67" t="s">
        <v>447</v>
      </c>
      <c r="HT6" s="67" t="s">
        <v>448</v>
      </c>
      <c r="HU6" s="67" t="s">
        <v>449</v>
      </c>
      <c r="HV6" s="67" t="s">
        <v>450</v>
      </c>
      <c r="HW6" s="67" t="s">
        <v>451</v>
      </c>
      <c r="HX6" s="67" t="s">
        <v>452</v>
      </c>
      <c r="HY6" s="67" t="s">
        <v>453</v>
      </c>
      <c r="HZ6" s="67" t="s">
        <v>454</v>
      </c>
      <c r="IA6" s="67" t="s">
        <v>455</v>
      </c>
      <c r="IB6" s="67" t="s">
        <v>456</v>
      </c>
      <c r="IC6" s="67" t="s">
        <v>457</v>
      </c>
      <c r="ID6" s="67" t="s">
        <v>458</v>
      </c>
      <c r="IE6" s="67" t="s">
        <v>459</v>
      </c>
      <c r="IF6" s="67" t="s">
        <v>460</v>
      </c>
      <c r="IG6" s="67" t="s">
        <v>461</v>
      </c>
      <c r="IH6" s="67" t="s">
        <v>462</v>
      </c>
      <c r="II6" s="67" t="s">
        <v>463</v>
      </c>
      <c r="IJ6" s="67" t="s">
        <v>464</v>
      </c>
      <c r="IK6" s="67" t="s">
        <v>465</v>
      </c>
      <c r="IL6" s="67" t="s">
        <v>466</v>
      </c>
      <c r="IM6" s="67" t="s">
        <v>467</v>
      </c>
    </row>
    <row r="7" spans="1:247" ht="55.15" customHeight="1" x14ac:dyDescent="0.3">
      <c r="A7" s="482" t="s">
        <v>468</v>
      </c>
      <c r="B7" s="483"/>
      <c r="C7" s="483"/>
      <c r="D7" s="483"/>
      <c r="E7" s="483"/>
      <c r="F7" s="483"/>
      <c r="G7" s="484"/>
      <c r="H7" s="429">
        <f t="shared" ref="H7:AM7" si="0">COUNTA(H10:H288)</f>
        <v>45</v>
      </c>
      <c r="I7" s="73">
        <f t="shared" si="0"/>
        <v>78</v>
      </c>
      <c r="J7" s="73">
        <f t="shared" si="0"/>
        <v>17</v>
      </c>
      <c r="K7" s="73">
        <f t="shared" si="0"/>
        <v>32</v>
      </c>
      <c r="L7" s="73">
        <f t="shared" si="0"/>
        <v>149</v>
      </c>
      <c r="M7" s="73">
        <f t="shared" si="0"/>
        <v>95</v>
      </c>
      <c r="N7" s="73">
        <f t="shared" si="0"/>
        <v>50</v>
      </c>
      <c r="O7" s="73">
        <f t="shared" si="0"/>
        <v>35</v>
      </c>
      <c r="P7" s="73">
        <f t="shared" si="0"/>
        <v>45</v>
      </c>
      <c r="Q7" s="73">
        <f t="shared" si="0"/>
        <v>20</v>
      </c>
      <c r="R7" s="73">
        <f t="shared" si="0"/>
        <v>26</v>
      </c>
      <c r="S7" s="73">
        <f t="shared" si="0"/>
        <v>26</v>
      </c>
      <c r="T7" s="73">
        <f t="shared" si="0"/>
        <v>14</v>
      </c>
      <c r="U7" s="73">
        <f t="shared" si="0"/>
        <v>74</v>
      </c>
      <c r="V7" s="73">
        <f t="shared" si="0"/>
        <v>82</v>
      </c>
      <c r="W7" s="73">
        <f t="shared" si="0"/>
        <v>61</v>
      </c>
      <c r="X7" s="73">
        <f t="shared" si="0"/>
        <v>25</v>
      </c>
      <c r="Y7" s="73">
        <f t="shared" si="0"/>
        <v>19</v>
      </c>
      <c r="Z7" s="73">
        <f t="shared" si="0"/>
        <v>54</v>
      </c>
      <c r="AA7" s="73">
        <f t="shared" si="0"/>
        <v>45</v>
      </c>
      <c r="AB7" s="73">
        <f t="shared" si="0"/>
        <v>76</v>
      </c>
      <c r="AC7" s="73">
        <f t="shared" si="0"/>
        <v>90</v>
      </c>
      <c r="AD7" s="73">
        <f t="shared" si="0"/>
        <v>55</v>
      </c>
      <c r="AE7" s="73">
        <f t="shared" si="0"/>
        <v>131</v>
      </c>
      <c r="AF7" s="73">
        <f t="shared" si="0"/>
        <v>2</v>
      </c>
      <c r="AG7" s="73">
        <f t="shared" si="0"/>
        <v>4</v>
      </c>
      <c r="AH7" s="73">
        <f t="shared" si="0"/>
        <v>5</v>
      </c>
      <c r="AI7" s="73">
        <f t="shared" si="0"/>
        <v>3</v>
      </c>
      <c r="AJ7" s="73">
        <f t="shared" si="0"/>
        <v>7</v>
      </c>
      <c r="AK7" s="73">
        <f t="shared" si="0"/>
        <v>45</v>
      </c>
      <c r="AL7" s="73">
        <f t="shared" si="0"/>
        <v>149</v>
      </c>
      <c r="AM7" s="73">
        <f t="shared" si="0"/>
        <v>17</v>
      </c>
      <c r="AN7" s="73">
        <f t="shared" ref="AN7:BR7" si="1">COUNTA(AN10:AN288)</f>
        <v>26</v>
      </c>
      <c r="AO7" s="73">
        <f t="shared" si="1"/>
        <v>5</v>
      </c>
      <c r="AP7" s="73">
        <f t="shared" si="1"/>
        <v>4</v>
      </c>
      <c r="AQ7" s="73">
        <f t="shared" si="1"/>
        <v>4</v>
      </c>
      <c r="AR7" s="73">
        <f t="shared" si="1"/>
        <v>5</v>
      </c>
      <c r="AS7" s="73">
        <f t="shared" si="1"/>
        <v>2</v>
      </c>
      <c r="AT7" s="73">
        <f t="shared" si="1"/>
        <v>2</v>
      </c>
      <c r="AU7" s="73">
        <f t="shared" si="1"/>
        <v>2</v>
      </c>
      <c r="AV7" s="73">
        <f t="shared" si="1"/>
        <v>1</v>
      </c>
      <c r="AW7" s="73">
        <f t="shared" si="1"/>
        <v>1</v>
      </c>
      <c r="AX7" s="73">
        <f t="shared" si="1"/>
        <v>1</v>
      </c>
      <c r="AY7" s="73">
        <f t="shared" si="1"/>
        <v>1</v>
      </c>
      <c r="AZ7" s="73">
        <f t="shared" si="1"/>
        <v>1</v>
      </c>
      <c r="BA7" s="73">
        <f t="shared" si="1"/>
        <v>2</v>
      </c>
      <c r="BB7" s="73">
        <f t="shared" si="1"/>
        <v>3</v>
      </c>
      <c r="BC7" s="73">
        <f t="shared" si="1"/>
        <v>3</v>
      </c>
      <c r="BD7" s="73">
        <f t="shared" si="1"/>
        <v>3</v>
      </c>
      <c r="BE7" s="73">
        <f t="shared" si="1"/>
        <v>3</v>
      </c>
      <c r="BF7" s="73">
        <f t="shared" si="1"/>
        <v>3</v>
      </c>
      <c r="BG7" s="73">
        <f t="shared" si="1"/>
        <v>1</v>
      </c>
      <c r="BH7" s="73">
        <f t="shared" si="1"/>
        <v>1</v>
      </c>
      <c r="BI7" s="73">
        <f t="shared" si="1"/>
        <v>1</v>
      </c>
      <c r="BJ7" s="73">
        <f t="shared" si="1"/>
        <v>1</v>
      </c>
      <c r="BK7" s="73">
        <f t="shared" si="1"/>
        <v>4</v>
      </c>
      <c r="BL7" s="73">
        <f t="shared" si="1"/>
        <v>4</v>
      </c>
      <c r="BM7" s="73">
        <f t="shared" si="1"/>
        <v>2</v>
      </c>
      <c r="BN7" s="73">
        <f t="shared" si="1"/>
        <v>3</v>
      </c>
      <c r="BO7" s="73">
        <f t="shared" si="1"/>
        <v>3</v>
      </c>
      <c r="BP7" s="73">
        <f t="shared" si="1"/>
        <v>4</v>
      </c>
      <c r="BQ7" s="73">
        <f t="shared" si="1"/>
        <v>3</v>
      </c>
      <c r="BR7" s="73">
        <f t="shared" si="1"/>
        <v>2</v>
      </c>
      <c r="BS7" s="73">
        <f>COUNTA(BS10:BS286)</f>
        <v>3</v>
      </c>
      <c r="BT7" s="73">
        <f>COUNTA(BT10:BT286)</f>
        <v>2</v>
      </c>
      <c r="BU7" s="73">
        <f>COUNTA(BU10:BU286)</f>
        <v>11</v>
      </c>
      <c r="BV7" s="73">
        <v>5</v>
      </c>
      <c r="BW7" s="73">
        <f t="shared" ref="BW7:DB7" si="2">COUNTA(BW10:BW288)</f>
        <v>4</v>
      </c>
      <c r="BX7" s="73">
        <f t="shared" si="2"/>
        <v>17</v>
      </c>
      <c r="BY7" s="73">
        <f t="shared" si="2"/>
        <v>8</v>
      </c>
      <c r="BZ7" s="73">
        <f t="shared" si="2"/>
        <v>5</v>
      </c>
      <c r="CA7" s="73">
        <f t="shared" si="2"/>
        <v>2</v>
      </c>
      <c r="CB7" s="73">
        <f t="shared" si="2"/>
        <v>22</v>
      </c>
      <c r="CC7" s="73">
        <f t="shared" si="2"/>
        <v>14</v>
      </c>
      <c r="CD7" s="73">
        <f t="shared" si="2"/>
        <v>76</v>
      </c>
      <c r="CE7" s="73">
        <f t="shared" si="2"/>
        <v>30</v>
      </c>
      <c r="CF7" s="73">
        <f t="shared" si="2"/>
        <v>36</v>
      </c>
      <c r="CG7" s="73">
        <f t="shared" si="2"/>
        <v>16</v>
      </c>
      <c r="CH7" s="73">
        <f t="shared" si="2"/>
        <v>38</v>
      </c>
      <c r="CI7" s="73">
        <f t="shared" si="2"/>
        <v>26</v>
      </c>
      <c r="CJ7" s="73">
        <f t="shared" si="2"/>
        <v>5</v>
      </c>
      <c r="CK7" s="73">
        <f t="shared" si="2"/>
        <v>5</v>
      </c>
      <c r="CL7" s="73">
        <f t="shared" si="2"/>
        <v>2</v>
      </c>
      <c r="CM7" s="73">
        <f t="shared" si="2"/>
        <v>4</v>
      </c>
      <c r="CN7" s="73">
        <f t="shared" si="2"/>
        <v>2</v>
      </c>
      <c r="CO7" s="73">
        <f t="shared" si="2"/>
        <v>2</v>
      </c>
      <c r="CP7" s="73">
        <f t="shared" si="2"/>
        <v>2</v>
      </c>
      <c r="CQ7" s="73">
        <f t="shared" si="2"/>
        <v>1</v>
      </c>
      <c r="CR7" s="73">
        <f t="shared" si="2"/>
        <v>3</v>
      </c>
      <c r="CS7" s="73">
        <f t="shared" si="2"/>
        <v>4</v>
      </c>
      <c r="CT7" s="73">
        <f t="shared" si="2"/>
        <v>10</v>
      </c>
      <c r="CU7" s="73">
        <f t="shared" si="2"/>
        <v>6</v>
      </c>
      <c r="CV7" s="73">
        <f t="shared" si="2"/>
        <v>9</v>
      </c>
      <c r="CW7" s="73">
        <f t="shared" si="2"/>
        <v>2</v>
      </c>
      <c r="CX7" s="73">
        <f t="shared" si="2"/>
        <v>5</v>
      </c>
      <c r="CY7" s="73">
        <f t="shared" si="2"/>
        <v>2</v>
      </c>
      <c r="CZ7" s="430">
        <f t="shared" si="2"/>
        <v>5</v>
      </c>
      <c r="DA7" s="430">
        <f t="shared" si="2"/>
        <v>7</v>
      </c>
      <c r="DB7" s="430">
        <f t="shared" si="2"/>
        <v>6</v>
      </c>
      <c r="DC7" s="430">
        <f t="shared" ref="DC7:EH7" si="3">COUNTA(DC10:DC288)</f>
        <v>5</v>
      </c>
      <c r="DD7" s="430">
        <f t="shared" si="3"/>
        <v>13</v>
      </c>
      <c r="DE7" s="430">
        <f t="shared" si="3"/>
        <v>19</v>
      </c>
      <c r="DF7" s="430">
        <f t="shared" si="3"/>
        <v>2</v>
      </c>
      <c r="DG7" s="430">
        <f t="shared" si="3"/>
        <v>6</v>
      </c>
      <c r="DH7" s="73">
        <f t="shared" si="3"/>
        <v>53</v>
      </c>
      <c r="DI7" s="73">
        <f t="shared" si="3"/>
        <v>13</v>
      </c>
      <c r="DJ7" s="73">
        <f t="shared" si="3"/>
        <v>3</v>
      </c>
      <c r="DK7" s="73">
        <f t="shared" si="3"/>
        <v>7</v>
      </c>
      <c r="DL7" s="73">
        <f t="shared" si="3"/>
        <v>1</v>
      </c>
      <c r="DM7" s="73">
        <f t="shared" si="3"/>
        <v>3</v>
      </c>
      <c r="DN7" s="73">
        <f t="shared" si="3"/>
        <v>8</v>
      </c>
      <c r="DO7" s="73">
        <f t="shared" si="3"/>
        <v>20</v>
      </c>
      <c r="DP7" s="73">
        <f t="shared" si="3"/>
        <v>39</v>
      </c>
      <c r="DQ7" s="73">
        <f t="shared" si="3"/>
        <v>10</v>
      </c>
      <c r="DR7" s="73">
        <f t="shared" si="3"/>
        <v>20</v>
      </c>
      <c r="DS7" s="73">
        <f t="shared" si="3"/>
        <v>6</v>
      </c>
      <c r="DT7" s="73">
        <f t="shared" si="3"/>
        <v>5</v>
      </c>
      <c r="DU7" s="73">
        <f t="shared" si="3"/>
        <v>10</v>
      </c>
      <c r="DV7" s="73">
        <f t="shared" si="3"/>
        <v>16</v>
      </c>
      <c r="DW7" s="73">
        <f t="shared" si="3"/>
        <v>9</v>
      </c>
      <c r="DX7" s="73">
        <f t="shared" si="3"/>
        <v>6</v>
      </c>
      <c r="DY7" s="73">
        <f t="shared" si="3"/>
        <v>4</v>
      </c>
      <c r="DZ7" s="73">
        <f t="shared" si="3"/>
        <v>13</v>
      </c>
      <c r="EA7" s="73">
        <f t="shared" si="3"/>
        <v>7</v>
      </c>
      <c r="EB7" s="73">
        <f t="shared" si="3"/>
        <v>9</v>
      </c>
      <c r="EC7" s="73">
        <f t="shared" si="3"/>
        <v>11</v>
      </c>
      <c r="ED7" s="73">
        <f t="shared" si="3"/>
        <v>6</v>
      </c>
      <c r="EE7" s="73">
        <f t="shared" si="3"/>
        <v>2</v>
      </c>
      <c r="EF7" s="73">
        <f t="shared" si="3"/>
        <v>5</v>
      </c>
      <c r="EG7" s="73">
        <f t="shared" si="3"/>
        <v>3</v>
      </c>
      <c r="EH7" s="73">
        <f t="shared" si="3"/>
        <v>8</v>
      </c>
      <c r="EI7" s="73">
        <f t="shared" ref="EI7:FN7" si="4">COUNTA(EI10:EI288)</f>
        <v>3</v>
      </c>
      <c r="EJ7" s="73">
        <f t="shared" si="4"/>
        <v>3</v>
      </c>
      <c r="EK7" s="73">
        <f t="shared" si="4"/>
        <v>4</v>
      </c>
      <c r="EL7" s="73">
        <f t="shared" si="4"/>
        <v>2</v>
      </c>
      <c r="EM7" s="73">
        <f t="shared" si="4"/>
        <v>2</v>
      </c>
      <c r="EN7" s="73">
        <f t="shared" si="4"/>
        <v>2</v>
      </c>
      <c r="EO7" s="73">
        <f t="shared" si="4"/>
        <v>3</v>
      </c>
      <c r="EP7" s="73">
        <f t="shared" si="4"/>
        <v>6</v>
      </c>
      <c r="EQ7" s="73">
        <f t="shared" si="4"/>
        <v>2</v>
      </c>
      <c r="ER7" s="73">
        <f t="shared" si="4"/>
        <v>5</v>
      </c>
      <c r="ES7" s="73">
        <f t="shared" si="4"/>
        <v>1</v>
      </c>
      <c r="ET7" s="73">
        <f t="shared" si="4"/>
        <v>11</v>
      </c>
      <c r="EU7" s="73">
        <f t="shared" si="4"/>
        <v>2</v>
      </c>
      <c r="EV7" s="73">
        <f t="shared" si="4"/>
        <v>1</v>
      </c>
      <c r="EW7" s="73">
        <f t="shared" si="4"/>
        <v>1</v>
      </c>
      <c r="EX7" s="73">
        <f t="shared" si="4"/>
        <v>3</v>
      </c>
      <c r="EY7" s="73">
        <f t="shared" si="4"/>
        <v>1</v>
      </c>
      <c r="EZ7" s="73">
        <f t="shared" si="4"/>
        <v>1</v>
      </c>
      <c r="FA7" s="73">
        <f t="shared" si="4"/>
        <v>2</v>
      </c>
      <c r="FB7" s="73">
        <f t="shared" si="4"/>
        <v>3</v>
      </c>
      <c r="FC7" s="73">
        <f t="shared" si="4"/>
        <v>13</v>
      </c>
      <c r="FD7" s="73">
        <f t="shared" si="4"/>
        <v>8</v>
      </c>
      <c r="FE7" s="73">
        <f t="shared" si="4"/>
        <v>27</v>
      </c>
      <c r="FF7" s="73">
        <f t="shared" si="4"/>
        <v>23</v>
      </c>
      <c r="FG7" s="73">
        <f t="shared" si="4"/>
        <v>46</v>
      </c>
      <c r="FH7" s="73">
        <f t="shared" si="4"/>
        <v>16</v>
      </c>
      <c r="FI7" s="73">
        <f t="shared" si="4"/>
        <v>12</v>
      </c>
      <c r="FJ7" s="73">
        <f t="shared" si="4"/>
        <v>13</v>
      </c>
      <c r="FK7" s="73">
        <f t="shared" si="4"/>
        <v>1</v>
      </c>
      <c r="FL7" s="73">
        <f t="shared" si="4"/>
        <v>7</v>
      </c>
      <c r="FM7" s="73">
        <f t="shared" si="4"/>
        <v>4</v>
      </c>
      <c r="FN7" s="73">
        <f t="shared" si="4"/>
        <v>2</v>
      </c>
      <c r="FO7" s="73">
        <f t="shared" ref="FO7:GT7" si="5">COUNTA(FO10:FO288)</f>
        <v>9</v>
      </c>
      <c r="FP7" s="73">
        <f t="shared" si="5"/>
        <v>10</v>
      </c>
      <c r="FQ7" s="73">
        <f t="shared" si="5"/>
        <v>22</v>
      </c>
      <c r="FR7" s="73">
        <f t="shared" si="5"/>
        <v>21</v>
      </c>
      <c r="FS7" s="73">
        <f t="shared" si="5"/>
        <v>23</v>
      </c>
      <c r="FT7" s="73">
        <f t="shared" si="5"/>
        <v>36</v>
      </c>
      <c r="FU7" s="73">
        <f t="shared" si="5"/>
        <v>10</v>
      </c>
      <c r="FV7" s="73">
        <f t="shared" si="5"/>
        <v>20</v>
      </c>
      <c r="FW7" s="73">
        <f t="shared" si="5"/>
        <v>28</v>
      </c>
      <c r="FX7" s="73">
        <f t="shared" si="5"/>
        <v>53</v>
      </c>
      <c r="FY7" s="73">
        <f t="shared" si="5"/>
        <v>33</v>
      </c>
      <c r="FZ7" s="73">
        <f t="shared" si="5"/>
        <v>37</v>
      </c>
      <c r="GA7" s="73">
        <f t="shared" si="5"/>
        <v>2</v>
      </c>
      <c r="GB7" s="73">
        <f t="shared" si="5"/>
        <v>3</v>
      </c>
      <c r="GC7" s="73">
        <f t="shared" si="5"/>
        <v>1</v>
      </c>
      <c r="GD7" s="73">
        <f t="shared" si="5"/>
        <v>2</v>
      </c>
      <c r="GE7" s="73">
        <f t="shared" si="5"/>
        <v>2</v>
      </c>
      <c r="GF7" s="73">
        <f t="shared" si="5"/>
        <v>4</v>
      </c>
      <c r="GG7" s="73">
        <f t="shared" si="5"/>
        <v>1</v>
      </c>
      <c r="GH7" s="73">
        <f t="shared" si="5"/>
        <v>9</v>
      </c>
      <c r="GI7" s="73">
        <f t="shared" si="5"/>
        <v>2</v>
      </c>
      <c r="GJ7" s="73">
        <f t="shared" si="5"/>
        <v>4</v>
      </c>
      <c r="GK7" s="73">
        <f t="shared" si="5"/>
        <v>3</v>
      </c>
      <c r="GL7" s="73">
        <f t="shared" si="5"/>
        <v>2</v>
      </c>
      <c r="GM7" s="73">
        <f t="shared" si="5"/>
        <v>6</v>
      </c>
      <c r="GN7" s="73">
        <f t="shared" si="5"/>
        <v>3</v>
      </c>
      <c r="GO7" s="73">
        <f t="shared" si="5"/>
        <v>2</v>
      </c>
      <c r="GP7" s="73">
        <f t="shared" si="5"/>
        <v>1</v>
      </c>
      <c r="GQ7" s="73">
        <f t="shared" si="5"/>
        <v>4</v>
      </c>
      <c r="GR7" s="73">
        <f t="shared" si="5"/>
        <v>3</v>
      </c>
      <c r="GS7" s="73">
        <f t="shared" si="5"/>
        <v>2</v>
      </c>
      <c r="GT7" s="73">
        <f t="shared" si="5"/>
        <v>2</v>
      </c>
      <c r="GU7" s="73">
        <f t="shared" ref="GU7:HZ7" si="6">COUNTA(GU10:GU288)</f>
        <v>1</v>
      </c>
      <c r="GV7" s="73">
        <f t="shared" si="6"/>
        <v>1</v>
      </c>
      <c r="GW7" s="73">
        <f t="shared" si="6"/>
        <v>1</v>
      </c>
      <c r="GX7" s="73">
        <f t="shared" si="6"/>
        <v>1</v>
      </c>
      <c r="GY7" s="73">
        <f t="shared" si="6"/>
        <v>1</v>
      </c>
      <c r="GZ7" s="73">
        <f t="shared" si="6"/>
        <v>1</v>
      </c>
      <c r="HA7" s="73">
        <f t="shared" si="6"/>
        <v>1</v>
      </c>
      <c r="HB7" s="73">
        <f t="shared" si="6"/>
        <v>1</v>
      </c>
      <c r="HC7" s="73">
        <f t="shared" si="6"/>
        <v>3</v>
      </c>
      <c r="HD7" s="73">
        <f t="shared" si="6"/>
        <v>3</v>
      </c>
      <c r="HE7" s="73">
        <f t="shared" si="6"/>
        <v>1</v>
      </c>
      <c r="HF7" s="73">
        <f t="shared" si="6"/>
        <v>2</v>
      </c>
      <c r="HG7" s="73">
        <f t="shared" si="6"/>
        <v>2</v>
      </c>
      <c r="HH7" s="73">
        <f t="shared" si="6"/>
        <v>1</v>
      </c>
      <c r="HI7" s="73">
        <f t="shared" si="6"/>
        <v>1</v>
      </c>
      <c r="HJ7" s="73">
        <f t="shared" si="6"/>
        <v>1</v>
      </c>
      <c r="HK7" s="73">
        <f t="shared" si="6"/>
        <v>1</v>
      </c>
      <c r="HL7" s="73">
        <f t="shared" si="6"/>
        <v>1</v>
      </c>
      <c r="HM7" s="73">
        <f t="shared" si="6"/>
        <v>1</v>
      </c>
      <c r="HN7" s="73">
        <f t="shared" si="6"/>
        <v>1</v>
      </c>
      <c r="HO7" s="73">
        <f t="shared" si="6"/>
        <v>1</v>
      </c>
      <c r="HP7" s="73">
        <f t="shared" si="6"/>
        <v>1</v>
      </c>
      <c r="HQ7" s="73">
        <f t="shared" si="6"/>
        <v>2</v>
      </c>
      <c r="HR7" s="73">
        <f t="shared" si="6"/>
        <v>1</v>
      </c>
      <c r="HS7" s="73">
        <f t="shared" si="6"/>
        <v>1</v>
      </c>
      <c r="HT7" s="73">
        <f t="shared" si="6"/>
        <v>1</v>
      </c>
      <c r="HU7" s="73">
        <f t="shared" si="6"/>
        <v>1</v>
      </c>
      <c r="HV7" s="73">
        <f t="shared" si="6"/>
        <v>1</v>
      </c>
      <c r="HW7" s="73">
        <f t="shared" si="6"/>
        <v>3</v>
      </c>
      <c r="HX7" s="73">
        <f t="shared" si="6"/>
        <v>1</v>
      </c>
      <c r="HY7" s="73">
        <f t="shared" si="6"/>
        <v>1</v>
      </c>
      <c r="HZ7" s="73">
        <f t="shared" si="6"/>
        <v>3</v>
      </c>
      <c r="IA7" s="73">
        <f t="shared" ref="IA7:IG7" si="7">COUNTA(IA10:IA288)</f>
        <v>1</v>
      </c>
      <c r="IB7" s="73">
        <f t="shared" si="7"/>
        <v>1</v>
      </c>
      <c r="IC7" s="73">
        <f t="shared" si="7"/>
        <v>2</v>
      </c>
      <c r="ID7" s="73">
        <f t="shared" si="7"/>
        <v>1</v>
      </c>
      <c r="IE7" s="73">
        <f t="shared" si="7"/>
        <v>13</v>
      </c>
      <c r="IF7" s="73">
        <f t="shared" si="7"/>
        <v>6</v>
      </c>
      <c r="IG7" s="73">
        <f t="shared" si="7"/>
        <v>7</v>
      </c>
      <c r="IH7" s="73">
        <f t="shared" ref="IH7:IM7" si="8">COUNTA(IH10:IH288)</f>
        <v>3</v>
      </c>
      <c r="II7" s="73">
        <f t="shared" si="8"/>
        <v>1</v>
      </c>
      <c r="IJ7" s="73">
        <f t="shared" si="8"/>
        <v>5</v>
      </c>
      <c r="IK7" s="73">
        <f t="shared" si="8"/>
        <v>5</v>
      </c>
      <c r="IL7" s="73">
        <f t="shared" si="8"/>
        <v>2</v>
      </c>
      <c r="IM7" s="73">
        <f t="shared" si="8"/>
        <v>1</v>
      </c>
    </row>
    <row r="8" spans="1:247" ht="55.15" customHeight="1" x14ac:dyDescent="0.3">
      <c r="A8" s="487" t="s">
        <v>469</v>
      </c>
      <c r="B8" s="488"/>
      <c r="C8" s="488"/>
      <c r="D8" s="488"/>
      <c r="E8" s="485" t="s">
        <v>470</v>
      </c>
      <c r="F8" s="485"/>
      <c r="G8" s="486"/>
      <c r="H8" s="74">
        <v>400</v>
      </c>
      <c r="I8" s="75">
        <v>400</v>
      </c>
      <c r="J8" s="75">
        <v>400</v>
      </c>
      <c r="K8" s="75">
        <v>300</v>
      </c>
      <c r="L8" s="75">
        <v>400</v>
      </c>
      <c r="M8" s="75">
        <v>400</v>
      </c>
      <c r="N8" s="75">
        <v>400</v>
      </c>
      <c r="O8" s="75">
        <v>400</v>
      </c>
      <c r="P8" s="76">
        <v>400</v>
      </c>
      <c r="Q8" s="76">
        <v>400</v>
      </c>
      <c r="R8" s="76">
        <v>400</v>
      </c>
      <c r="S8" s="75">
        <v>300</v>
      </c>
      <c r="T8" s="75">
        <v>300</v>
      </c>
      <c r="U8" s="75">
        <v>300</v>
      </c>
      <c r="V8" s="75">
        <v>300</v>
      </c>
      <c r="W8" s="75">
        <v>300</v>
      </c>
      <c r="X8" s="75">
        <v>300</v>
      </c>
      <c r="Y8" s="75">
        <v>300</v>
      </c>
      <c r="Z8" s="75">
        <v>300</v>
      </c>
      <c r="AA8" s="76">
        <v>400</v>
      </c>
      <c r="AB8" s="76">
        <v>400</v>
      </c>
      <c r="AC8" s="77">
        <v>300</v>
      </c>
      <c r="AD8" s="77">
        <v>300</v>
      </c>
      <c r="AE8" s="77">
        <v>400</v>
      </c>
      <c r="AF8" s="77">
        <v>300</v>
      </c>
      <c r="AG8" s="77">
        <v>300</v>
      </c>
      <c r="AH8" s="77">
        <v>300</v>
      </c>
      <c r="AI8" s="77">
        <v>300</v>
      </c>
      <c r="AJ8" s="77">
        <v>300</v>
      </c>
      <c r="AK8" s="76">
        <v>400</v>
      </c>
      <c r="AL8" s="75">
        <v>300</v>
      </c>
      <c r="AM8" s="75">
        <v>200</v>
      </c>
      <c r="AN8" s="75">
        <v>300</v>
      </c>
      <c r="AO8" s="78">
        <v>200</v>
      </c>
      <c r="AP8" s="78">
        <v>200</v>
      </c>
      <c r="AQ8" s="78">
        <v>200</v>
      </c>
      <c r="AR8" s="78">
        <v>200</v>
      </c>
      <c r="AS8" s="78">
        <v>200</v>
      </c>
      <c r="AT8" s="78">
        <v>200</v>
      </c>
      <c r="AU8" s="78">
        <v>200</v>
      </c>
      <c r="AV8" s="78">
        <v>200</v>
      </c>
      <c r="AW8" s="78">
        <v>200</v>
      </c>
      <c r="AX8" s="78">
        <v>200</v>
      </c>
      <c r="AY8" s="78">
        <v>200</v>
      </c>
      <c r="AZ8" s="78">
        <v>200</v>
      </c>
      <c r="BA8" s="78">
        <v>200</v>
      </c>
      <c r="BB8" s="78">
        <v>200</v>
      </c>
      <c r="BC8" s="78">
        <v>200</v>
      </c>
      <c r="BD8" s="78">
        <v>200</v>
      </c>
      <c r="BE8" s="78">
        <v>200</v>
      </c>
      <c r="BF8" s="78">
        <v>200</v>
      </c>
      <c r="BG8" s="78">
        <v>100</v>
      </c>
      <c r="BH8" s="78">
        <v>100</v>
      </c>
      <c r="BI8" s="78">
        <v>100</v>
      </c>
      <c r="BJ8" s="78">
        <v>100</v>
      </c>
      <c r="BK8" s="78">
        <v>200</v>
      </c>
      <c r="BL8" s="78">
        <v>200</v>
      </c>
      <c r="BM8" s="78">
        <v>200</v>
      </c>
      <c r="BN8" s="78">
        <v>200</v>
      </c>
      <c r="BO8" s="78">
        <v>200</v>
      </c>
      <c r="BP8" s="78">
        <v>200</v>
      </c>
      <c r="BQ8" s="78">
        <v>200</v>
      </c>
      <c r="BR8" s="78">
        <v>200</v>
      </c>
      <c r="BS8" s="78">
        <v>200</v>
      </c>
      <c r="BT8" s="78">
        <v>200</v>
      </c>
      <c r="BU8" s="78">
        <v>300</v>
      </c>
      <c r="BV8" s="78">
        <v>200</v>
      </c>
      <c r="BW8" s="78">
        <v>100</v>
      </c>
      <c r="BX8" s="78">
        <v>200</v>
      </c>
      <c r="BY8" s="78">
        <v>200</v>
      </c>
      <c r="BZ8" s="78">
        <v>200</v>
      </c>
      <c r="CA8" s="78">
        <v>200</v>
      </c>
      <c r="CB8" s="78">
        <v>300</v>
      </c>
      <c r="CC8" s="78">
        <v>300</v>
      </c>
      <c r="CD8" s="78">
        <v>300</v>
      </c>
      <c r="CE8" s="78">
        <v>300</v>
      </c>
      <c r="CF8" s="78">
        <v>300</v>
      </c>
      <c r="CG8" s="78">
        <v>200</v>
      </c>
      <c r="CH8" s="78">
        <v>300</v>
      </c>
      <c r="CI8" s="78">
        <v>300</v>
      </c>
      <c r="CJ8" s="78">
        <v>400</v>
      </c>
      <c r="CK8" s="78">
        <v>400</v>
      </c>
      <c r="CL8" s="78">
        <v>300</v>
      </c>
      <c r="CM8" s="78">
        <v>300</v>
      </c>
      <c r="CN8" s="78">
        <v>200</v>
      </c>
      <c r="CO8" s="78">
        <v>300</v>
      </c>
      <c r="CP8" s="78">
        <v>300</v>
      </c>
      <c r="CQ8" s="78">
        <v>300</v>
      </c>
      <c r="CR8" s="78">
        <v>300</v>
      </c>
      <c r="CS8" s="78">
        <v>300</v>
      </c>
      <c r="CT8" s="78">
        <v>300</v>
      </c>
      <c r="CU8" s="78">
        <v>300</v>
      </c>
      <c r="CV8" s="78">
        <v>300</v>
      </c>
      <c r="CW8" s="78">
        <v>200</v>
      </c>
      <c r="CX8" s="78">
        <v>200</v>
      </c>
      <c r="CY8" s="78">
        <v>300</v>
      </c>
      <c r="CZ8" s="78">
        <v>300</v>
      </c>
      <c r="DA8" s="78">
        <v>300</v>
      </c>
      <c r="DB8" s="78">
        <v>300</v>
      </c>
      <c r="DC8" s="78">
        <v>300</v>
      </c>
      <c r="DD8" s="78">
        <v>300</v>
      </c>
      <c r="DE8" s="78">
        <v>300</v>
      </c>
      <c r="DF8" s="78">
        <v>300</v>
      </c>
      <c r="DG8" s="78">
        <v>300</v>
      </c>
      <c r="DH8" s="78">
        <v>300</v>
      </c>
      <c r="DI8" s="79">
        <v>300</v>
      </c>
      <c r="DJ8" s="78">
        <v>300</v>
      </c>
      <c r="DK8" s="78">
        <v>300</v>
      </c>
      <c r="DL8" s="79">
        <v>300</v>
      </c>
      <c r="DM8" s="78">
        <v>300</v>
      </c>
      <c r="DN8" s="78">
        <v>300</v>
      </c>
      <c r="DO8" s="78">
        <v>300</v>
      </c>
      <c r="DP8" s="79">
        <v>300</v>
      </c>
      <c r="DQ8" s="79">
        <v>300</v>
      </c>
      <c r="DR8" s="79">
        <v>300</v>
      </c>
      <c r="DS8" s="79">
        <v>300</v>
      </c>
      <c r="DT8" s="78">
        <v>300</v>
      </c>
      <c r="DU8" s="78">
        <v>300</v>
      </c>
      <c r="DV8" s="78">
        <v>300</v>
      </c>
      <c r="DW8" s="78">
        <v>300</v>
      </c>
      <c r="DX8" s="78">
        <v>300</v>
      </c>
      <c r="DY8" s="78">
        <v>300</v>
      </c>
      <c r="DZ8" s="78">
        <v>300</v>
      </c>
      <c r="EA8" s="78">
        <v>300</v>
      </c>
      <c r="EB8" s="78">
        <v>300</v>
      </c>
      <c r="EC8" s="80">
        <v>300</v>
      </c>
      <c r="ED8" s="80">
        <v>300</v>
      </c>
      <c r="EE8" s="80">
        <v>300</v>
      </c>
      <c r="EF8" s="80">
        <v>300</v>
      </c>
      <c r="EG8" s="80">
        <v>300</v>
      </c>
      <c r="EH8" s="80">
        <v>300</v>
      </c>
      <c r="EI8" s="80">
        <v>300</v>
      </c>
      <c r="EJ8" s="80">
        <v>300</v>
      </c>
      <c r="EK8" s="80">
        <v>300</v>
      </c>
      <c r="EL8" s="80">
        <v>300</v>
      </c>
      <c r="EM8" s="80">
        <v>300</v>
      </c>
      <c r="EN8" s="80">
        <v>300</v>
      </c>
      <c r="EO8" s="80">
        <v>300</v>
      </c>
      <c r="EP8" s="80">
        <v>300</v>
      </c>
      <c r="EQ8" s="80">
        <v>300</v>
      </c>
      <c r="ER8" s="80">
        <v>300</v>
      </c>
      <c r="ES8" s="80">
        <v>300</v>
      </c>
      <c r="ET8" s="80">
        <v>300</v>
      </c>
      <c r="EU8" s="80">
        <v>300</v>
      </c>
      <c r="EV8" s="80">
        <v>300</v>
      </c>
      <c r="EW8" s="80">
        <v>300</v>
      </c>
      <c r="EX8" s="80">
        <v>300</v>
      </c>
      <c r="EY8" s="80">
        <v>300</v>
      </c>
      <c r="EZ8" s="80">
        <v>300</v>
      </c>
      <c r="FA8" s="80">
        <v>300</v>
      </c>
      <c r="FB8" s="80">
        <v>300</v>
      </c>
      <c r="FC8" s="81">
        <v>300</v>
      </c>
      <c r="FD8" s="81">
        <v>200</v>
      </c>
      <c r="FE8" s="78">
        <v>300</v>
      </c>
      <c r="FF8" s="78">
        <v>300</v>
      </c>
      <c r="FG8" s="78">
        <v>300</v>
      </c>
      <c r="FH8" s="78">
        <v>300</v>
      </c>
      <c r="FI8" s="78">
        <v>200</v>
      </c>
      <c r="FJ8" s="78">
        <v>200</v>
      </c>
      <c r="FK8" s="78">
        <v>200</v>
      </c>
      <c r="FL8" s="78">
        <v>200</v>
      </c>
      <c r="FM8" s="78">
        <v>200</v>
      </c>
      <c r="FN8" s="78">
        <v>200</v>
      </c>
      <c r="FO8" s="78">
        <v>200</v>
      </c>
      <c r="FP8" s="78">
        <v>200</v>
      </c>
      <c r="FQ8" s="81">
        <v>300</v>
      </c>
      <c r="FR8" s="81">
        <v>300</v>
      </c>
      <c r="FS8" s="81">
        <v>300</v>
      </c>
      <c r="FT8" s="81">
        <v>300</v>
      </c>
      <c r="FU8" s="81">
        <v>300</v>
      </c>
      <c r="FV8" s="81">
        <v>300</v>
      </c>
      <c r="FW8" s="81">
        <v>300</v>
      </c>
      <c r="FX8" s="81">
        <v>300</v>
      </c>
      <c r="FY8" s="81">
        <v>300</v>
      </c>
      <c r="FZ8" s="81">
        <v>300</v>
      </c>
      <c r="GA8" s="81">
        <v>200</v>
      </c>
      <c r="GB8" s="81">
        <v>200</v>
      </c>
      <c r="GC8" s="81">
        <v>200</v>
      </c>
      <c r="GD8" s="81">
        <v>200</v>
      </c>
      <c r="GE8" s="81">
        <v>200</v>
      </c>
      <c r="GF8" s="81">
        <v>200</v>
      </c>
      <c r="GG8" s="81">
        <v>200</v>
      </c>
      <c r="GH8" s="81">
        <v>200</v>
      </c>
      <c r="GI8" s="81">
        <v>200</v>
      </c>
      <c r="GJ8" s="81">
        <v>200</v>
      </c>
      <c r="GK8" s="81">
        <v>200</v>
      </c>
      <c r="GL8" s="81">
        <v>200</v>
      </c>
      <c r="GM8" s="81">
        <v>200</v>
      </c>
      <c r="GN8" s="81">
        <v>200</v>
      </c>
      <c r="GO8" s="81">
        <v>200</v>
      </c>
      <c r="GP8" s="81">
        <v>200</v>
      </c>
      <c r="GQ8" s="81">
        <v>200</v>
      </c>
      <c r="GR8" s="81">
        <v>200</v>
      </c>
      <c r="GS8" s="81">
        <v>200</v>
      </c>
      <c r="GT8" s="81">
        <v>200</v>
      </c>
      <c r="GU8" s="81">
        <v>200</v>
      </c>
      <c r="GV8" s="81">
        <v>200</v>
      </c>
      <c r="GW8" s="81">
        <v>200</v>
      </c>
      <c r="GX8" s="81">
        <v>200</v>
      </c>
      <c r="GY8" s="81">
        <v>200</v>
      </c>
      <c r="GZ8" s="81">
        <v>200</v>
      </c>
      <c r="HA8" s="81">
        <v>200</v>
      </c>
      <c r="HB8" s="81">
        <v>200</v>
      </c>
      <c r="HC8" s="81">
        <v>200</v>
      </c>
      <c r="HD8" s="81">
        <v>100</v>
      </c>
      <c r="HE8" s="81">
        <v>300</v>
      </c>
      <c r="HF8" s="81">
        <v>300</v>
      </c>
      <c r="HG8" s="81">
        <v>300</v>
      </c>
      <c r="HH8" s="81">
        <v>300</v>
      </c>
      <c r="HI8" s="81">
        <v>300</v>
      </c>
      <c r="HJ8" s="81">
        <v>300</v>
      </c>
      <c r="HK8" s="81">
        <v>300</v>
      </c>
      <c r="HL8" s="81">
        <v>300</v>
      </c>
      <c r="HM8" s="81">
        <v>300</v>
      </c>
      <c r="HN8" s="81">
        <v>300</v>
      </c>
      <c r="HO8" s="81">
        <v>300</v>
      </c>
      <c r="HP8" s="81">
        <v>300</v>
      </c>
      <c r="HQ8" s="81">
        <v>300</v>
      </c>
      <c r="HR8" s="81">
        <v>300</v>
      </c>
      <c r="HS8" s="81">
        <v>300</v>
      </c>
      <c r="HT8" s="81">
        <v>300</v>
      </c>
      <c r="HU8" s="81">
        <v>300</v>
      </c>
      <c r="HV8" s="81">
        <v>300</v>
      </c>
      <c r="HW8" s="81">
        <v>300</v>
      </c>
      <c r="HX8" s="81">
        <v>300</v>
      </c>
      <c r="HY8" s="81">
        <v>300</v>
      </c>
      <c r="HZ8" s="81">
        <v>300</v>
      </c>
      <c r="IA8" s="81">
        <v>300</v>
      </c>
      <c r="IB8" s="81">
        <v>300</v>
      </c>
      <c r="IC8" s="81">
        <v>300</v>
      </c>
      <c r="ID8" s="81">
        <v>300</v>
      </c>
      <c r="IE8" s="81">
        <v>300</v>
      </c>
      <c r="IF8" s="81">
        <v>300</v>
      </c>
      <c r="IG8" s="81">
        <v>300</v>
      </c>
      <c r="IH8" s="81">
        <v>300</v>
      </c>
      <c r="II8" s="81">
        <v>300</v>
      </c>
      <c r="IJ8" s="81">
        <v>300</v>
      </c>
      <c r="IK8" s="81">
        <v>300</v>
      </c>
      <c r="IL8" s="81">
        <v>300</v>
      </c>
      <c r="IM8" s="81">
        <v>300</v>
      </c>
    </row>
    <row r="9" spans="1:247" ht="115" customHeight="1" x14ac:dyDescent="0.55000000000000004">
      <c r="A9" s="386" t="s">
        <v>471</v>
      </c>
      <c r="B9" s="10" t="s">
        <v>472</v>
      </c>
      <c r="C9" s="10" t="s">
        <v>1463</v>
      </c>
      <c r="D9" s="10" t="s">
        <v>473</v>
      </c>
      <c r="E9" s="10" t="s">
        <v>474</v>
      </c>
      <c r="F9" s="10" t="s">
        <v>475</v>
      </c>
      <c r="G9" s="10" t="s">
        <v>476</v>
      </c>
      <c r="H9" s="82"/>
      <c r="I9" s="83"/>
      <c r="J9" s="83"/>
      <c r="K9" s="83"/>
      <c r="L9" s="83"/>
      <c r="M9" s="83"/>
      <c r="N9" s="83"/>
      <c r="O9" s="83"/>
      <c r="P9" s="84"/>
      <c r="Q9" s="84"/>
      <c r="R9" s="83"/>
      <c r="S9" s="83"/>
      <c r="T9" s="83"/>
      <c r="U9" s="83"/>
      <c r="V9" s="83"/>
      <c r="W9" s="83"/>
      <c r="X9" s="83"/>
      <c r="Y9" s="83"/>
      <c r="Z9" s="83"/>
      <c r="AA9" s="84"/>
      <c r="AB9" s="84"/>
      <c r="AC9" s="83"/>
      <c r="AD9" s="83"/>
      <c r="AE9" s="83"/>
      <c r="AF9" s="85"/>
      <c r="AG9" s="84"/>
      <c r="AH9" s="84"/>
      <c r="AI9" s="84"/>
      <c r="AJ9" s="84"/>
      <c r="AK9" s="84"/>
      <c r="AL9" s="83"/>
      <c r="AM9" s="83"/>
      <c r="AN9" s="83"/>
      <c r="AO9" s="86"/>
      <c r="AP9" s="87"/>
      <c r="AQ9" s="86"/>
      <c r="AR9" s="86"/>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6"/>
      <c r="BZ9" s="87"/>
      <c r="CA9" s="87"/>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9"/>
      <c r="DI9" s="89"/>
      <c r="DJ9" s="89"/>
      <c r="DK9" s="90"/>
      <c r="DL9" s="90"/>
      <c r="DM9" s="89"/>
      <c r="DN9" s="89"/>
      <c r="DO9" s="89"/>
      <c r="DP9" s="89"/>
      <c r="DQ9" s="89"/>
      <c r="DR9" s="89"/>
      <c r="DS9" s="89"/>
      <c r="DT9" s="89"/>
      <c r="DU9" s="89"/>
      <c r="DV9" s="89"/>
      <c r="DW9" s="89"/>
      <c r="DX9" s="89"/>
      <c r="DY9" s="89"/>
      <c r="DZ9" s="89"/>
      <c r="EA9" s="89"/>
      <c r="EB9" s="90"/>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2"/>
      <c r="FD9" s="91"/>
      <c r="FE9" s="93"/>
      <c r="FF9" s="93"/>
      <c r="FG9" s="93"/>
      <c r="FH9" s="93"/>
      <c r="FI9" s="93"/>
      <c r="FJ9" s="93"/>
      <c r="FK9" s="93"/>
      <c r="FL9" s="93"/>
      <c r="FM9" s="93"/>
      <c r="FN9" s="93"/>
      <c r="FO9" s="93"/>
      <c r="FP9" s="93"/>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row>
    <row r="10" spans="1:247" ht="30.65" customHeight="1" x14ac:dyDescent="0.35">
      <c r="A10" s="434" t="s">
        <v>477</v>
      </c>
      <c r="B10" s="434" t="s">
        <v>478</v>
      </c>
      <c r="C10" s="11" t="s">
        <v>479</v>
      </c>
      <c r="D10" s="11" t="s">
        <v>480</v>
      </c>
      <c r="E10" s="45" t="s">
        <v>481</v>
      </c>
      <c r="F10" s="573" t="s">
        <v>282</v>
      </c>
      <c r="G10" s="46"/>
      <c r="H10" s="570" t="s">
        <v>282</v>
      </c>
      <c r="I10" s="571" t="s">
        <v>282</v>
      </c>
      <c r="J10" s="571" t="s">
        <v>282</v>
      </c>
      <c r="K10" s="571" t="s">
        <v>282</v>
      </c>
      <c r="L10" s="348" t="s">
        <v>282</v>
      </c>
      <c r="M10" s="571" t="s">
        <v>282</v>
      </c>
      <c r="N10" s="571" t="s">
        <v>282</v>
      </c>
      <c r="O10" s="571" t="s">
        <v>282</v>
      </c>
      <c r="P10" s="571" t="s">
        <v>282</v>
      </c>
      <c r="Q10" s="571" t="s">
        <v>282</v>
      </c>
      <c r="R10" s="348" t="s">
        <v>282</v>
      </c>
      <c r="S10" s="348" t="s">
        <v>282</v>
      </c>
      <c r="T10" s="348" t="s">
        <v>282</v>
      </c>
      <c r="U10" s="571" t="s">
        <v>282</v>
      </c>
      <c r="V10" s="571" t="s">
        <v>282</v>
      </c>
      <c r="W10" s="98"/>
      <c r="X10" s="98"/>
      <c r="Y10" s="95"/>
      <c r="Z10" s="572" t="s">
        <v>282</v>
      </c>
      <c r="AA10" s="348" t="s">
        <v>282</v>
      </c>
      <c r="AB10" s="348" t="s">
        <v>282</v>
      </c>
      <c r="AC10" s="572" t="s">
        <v>282</v>
      </c>
      <c r="AD10" s="212" t="s">
        <v>482</v>
      </c>
      <c r="AE10" s="348" t="s">
        <v>282</v>
      </c>
      <c r="AF10" s="100"/>
      <c r="AG10" s="101"/>
      <c r="AH10" s="101"/>
      <c r="AI10" s="101"/>
      <c r="AJ10" s="101"/>
      <c r="AK10" s="348" t="s">
        <v>282</v>
      </c>
      <c r="AL10" s="348" t="s">
        <v>282</v>
      </c>
      <c r="AM10" s="578" t="s">
        <v>282</v>
      </c>
      <c r="AN10" s="578" t="s">
        <v>282</v>
      </c>
      <c r="AO10" s="102"/>
      <c r="AP10" s="102"/>
      <c r="AQ10" s="102"/>
      <c r="AR10" s="102"/>
      <c r="AS10" s="102"/>
      <c r="AT10" s="102"/>
      <c r="AU10" s="103"/>
      <c r="AV10" s="103"/>
      <c r="AW10" s="103"/>
      <c r="AX10" s="103"/>
      <c r="AY10" s="103"/>
      <c r="AZ10" s="103"/>
      <c r="BA10" s="104"/>
      <c r="BB10" s="105"/>
      <c r="BC10" s="104"/>
      <c r="BD10" s="106"/>
      <c r="BE10" s="106"/>
      <c r="BF10" s="104"/>
      <c r="BG10" s="107"/>
      <c r="BH10" s="106"/>
      <c r="BI10" s="106"/>
      <c r="BJ10" s="106"/>
      <c r="BK10" s="108"/>
      <c r="BL10" s="107"/>
      <c r="BM10" s="107"/>
      <c r="BN10" s="4"/>
      <c r="BO10" s="109"/>
      <c r="BP10" s="107"/>
      <c r="BQ10" s="108"/>
      <c r="BR10" s="108"/>
      <c r="BS10" s="106"/>
      <c r="BT10" s="106"/>
      <c r="BU10" s="110" t="s">
        <v>483</v>
      </c>
      <c r="BV10" s="111"/>
      <c r="BW10" s="103"/>
      <c r="BX10" s="112"/>
      <c r="BY10" s="113"/>
      <c r="BZ10" s="114"/>
      <c r="CA10" s="115"/>
      <c r="CB10" s="116"/>
      <c r="CC10" s="117"/>
      <c r="CD10" s="572" t="s">
        <v>282</v>
      </c>
      <c r="CE10" s="118"/>
      <c r="CF10" s="118"/>
      <c r="CG10" s="389"/>
      <c r="CH10" s="389"/>
      <c r="CI10" s="191"/>
      <c r="CJ10" s="102"/>
      <c r="CK10" s="111"/>
      <c r="CL10" s="111"/>
      <c r="CM10" s="111"/>
      <c r="CN10" s="111"/>
      <c r="CO10" s="111"/>
      <c r="CP10" s="111"/>
      <c r="CQ10" s="111"/>
      <c r="CR10" s="103"/>
      <c r="CS10" s="103"/>
      <c r="CT10" s="111"/>
      <c r="CU10" s="111"/>
      <c r="CV10" s="103"/>
      <c r="CW10" s="103"/>
      <c r="CX10" s="103"/>
      <c r="CY10" s="119"/>
      <c r="CZ10" s="120"/>
      <c r="DA10" s="121" t="s">
        <v>484</v>
      </c>
      <c r="DB10" s="122" t="s">
        <v>485</v>
      </c>
      <c r="DC10" s="123"/>
      <c r="DD10" s="124"/>
      <c r="DE10" s="125"/>
      <c r="DF10" s="123"/>
      <c r="DG10" s="125"/>
      <c r="DH10" s="569" t="s">
        <v>282</v>
      </c>
      <c r="DI10" s="126"/>
      <c r="DJ10" s="126"/>
      <c r="DK10" s="127"/>
      <c r="DL10" s="126"/>
      <c r="DM10" s="126"/>
      <c r="DN10" s="127"/>
      <c r="DO10" s="128"/>
      <c r="DP10" s="572" t="s">
        <v>282</v>
      </c>
      <c r="DQ10" s="129"/>
      <c r="DR10" s="130"/>
      <c r="DS10" s="131"/>
      <c r="DT10" s="126"/>
      <c r="DU10" s="126"/>
      <c r="DV10" s="126"/>
      <c r="DW10" s="128"/>
      <c r="DX10" s="132"/>
      <c r="DY10" s="128"/>
      <c r="DZ10" s="107"/>
      <c r="EA10" s="107"/>
      <c r="EB10" s="128"/>
      <c r="EC10" s="133"/>
      <c r="ED10" s="133"/>
      <c r="EE10" s="133"/>
      <c r="EF10" s="133"/>
      <c r="EG10" s="107"/>
      <c r="EH10" s="133"/>
      <c r="EI10" s="107"/>
      <c r="EJ10" s="107"/>
      <c r="EK10" s="107"/>
      <c r="EL10" s="107"/>
      <c r="EM10" s="107"/>
      <c r="EN10" s="107"/>
      <c r="EO10" s="111"/>
      <c r="EP10" s="134" t="s">
        <v>486</v>
      </c>
      <c r="EQ10" s="107"/>
      <c r="ER10" s="107"/>
      <c r="ES10" s="111"/>
      <c r="ET10" s="107"/>
      <c r="EU10" s="134" t="s">
        <v>487</v>
      </c>
      <c r="EV10" s="134" t="s">
        <v>488</v>
      </c>
      <c r="EW10" s="107"/>
      <c r="EX10" s="135"/>
      <c r="EY10" s="135"/>
      <c r="EZ10" s="135"/>
      <c r="FA10" s="135"/>
      <c r="FB10" s="135"/>
      <c r="FC10" s="574" t="s">
        <v>282</v>
      </c>
      <c r="FD10" s="102"/>
      <c r="FE10" s="137"/>
      <c r="FF10" s="137"/>
      <c r="FG10" s="572" t="s">
        <v>282</v>
      </c>
      <c r="FH10" s="137"/>
      <c r="FI10" s="107"/>
      <c r="FJ10" s="572" t="s">
        <v>282</v>
      </c>
      <c r="FK10" s="107"/>
      <c r="FL10" s="391"/>
      <c r="FM10" s="398"/>
      <c r="FN10" s="107"/>
      <c r="FO10" s="191"/>
      <c r="FP10" s="186"/>
      <c r="FQ10" s="138"/>
      <c r="FR10" s="134" t="s">
        <v>489</v>
      </c>
      <c r="FS10" s="572" t="s">
        <v>282</v>
      </c>
      <c r="FT10" s="139"/>
      <c r="FU10" s="139"/>
      <c r="FV10" s="572" t="s">
        <v>282</v>
      </c>
      <c r="FW10" s="140"/>
      <c r="FX10" s="139"/>
      <c r="FY10" s="139"/>
      <c r="FZ10" s="139"/>
      <c r="GA10" s="141"/>
      <c r="GB10" s="141"/>
      <c r="GC10" s="142"/>
      <c r="GD10" s="141"/>
      <c r="GE10" s="141"/>
      <c r="GF10" s="141"/>
      <c r="GG10" s="141"/>
      <c r="GH10" s="143"/>
      <c r="GI10" s="144"/>
      <c r="GJ10" s="144"/>
      <c r="GK10" s="144"/>
      <c r="GL10" s="144"/>
      <c r="GM10" s="144"/>
      <c r="GN10" s="144"/>
      <c r="GO10" s="144"/>
      <c r="GP10" s="144"/>
      <c r="GQ10" s="144"/>
      <c r="GR10" s="145"/>
      <c r="GS10" s="146"/>
      <c r="GT10" s="146"/>
      <c r="GU10" s="146"/>
      <c r="GV10" s="146"/>
      <c r="GW10" s="146"/>
      <c r="GX10" s="146"/>
      <c r="GY10" s="147"/>
      <c r="GZ10" s="147"/>
      <c r="HA10" s="140"/>
      <c r="HB10" s="147"/>
      <c r="HC10" s="147"/>
      <c r="HD10" s="147"/>
      <c r="HE10" s="103"/>
      <c r="HF10" s="111"/>
      <c r="HG10" s="100"/>
      <c r="HH10" s="111"/>
      <c r="HI10" s="100"/>
      <c r="HJ10" s="100"/>
      <c r="HK10" s="100"/>
      <c r="HL10" s="111"/>
      <c r="HM10" s="111"/>
      <c r="HN10" s="148"/>
      <c r="HO10" s="111"/>
      <c r="HP10" s="148"/>
      <c r="HQ10" s="149"/>
      <c r="HR10" s="111"/>
      <c r="HS10" s="111"/>
      <c r="HT10" s="111"/>
      <c r="HU10" s="111"/>
      <c r="HV10" s="111"/>
      <c r="HW10" s="111"/>
      <c r="HX10" s="111"/>
      <c r="HY10" s="100"/>
      <c r="HZ10" s="111"/>
      <c r="IA10" s="111"/>
      <c r="IB10" s="111"/>
      <c r="IC10" s="111"/>
      <c r="ID10" s="111"/>
      <c r="IE10" s="150"/>
      <c r="IF10" s="107"/>
      <c r="IG10" s="151"/>
      <c r="IH10" s="152"/>
      <c r="II10" s="152"/>
      <c r="IJ10" s="4"/>
      <c r="IK10" s="57" t="s">
        <v>490</v>
      </c>
      <c r="IL10" s="57" t="s">
        <v>490</v>
      </c>
      <c r="IM10" s="107"/>
    </row>
    <row r="11" spans="1:247" ht="30.65" customHeight="1" x14ac:dyDescent="0.45">
      <c r="A11" s="434"/>
      <c r="B11" s="434"/>
      <c r="C11" s="11" t="s">
        <v>491</v>
      </c>
      <c r="D11" s="11"/>
      <c r="E11" s="45" t="s">
        <v>481</v>
      </c>
      <c r="F11" s="580"/>
      <c r="G11" s="46"/>
      <c r="H11" s="94"/>
      <c r="I11" s="95"/>
      <c r="J11" s="571" t="s">
        <v>282</v>
      </c>
      <c r="K11" s="571" t="s">
        <v>282</v>
      </c>
      <c r="L11" s="348" t="s">
        <v>282</v>
      </c>
      <c r="M11" s="571" t="s">
        <v>282</v>
      </c>
      <c r="N11" s="574" t="s">
        <v>282</v>
      </c>
      <c r="O11" s="137"/>
      <c r="P11" s="154"/>
      <c r="Q11" s="571" t="s">
        <v>282</v>
      </c>
      <c r="R11" s="155"/>
      <c r="S11" s="155"/>
      <c r="T11" s="98"/>
      <c r="U11" s="98"/>
      <c r="V11" s="98"/>
      <c r="W11" s="98"/>
      <c r="X11" s="98"/>
      <c r="Y11" s="95"/>
      <c r="Z11" s="572" t="s">
        <v>282</v>
      </c>
      <c r="AA11" s="101"/>
      <c r="AB11" s="101"/>
      <c r="AC11" s="572" t="s">
        <v>282</v>
      </c>
      <c r="AD11" s="191"/>
      <c r="AE11" s="96"/>
      <c r="AF11" s="100"/>
      <c r="AG11" s="101"/>
      <c r="AH11" s="101"/>
      <c r="AI11" s="101"/>
      <c r="AJ11" s="101"/>
      <c r="AK11" s="157"/>
      <c r="AL11" s="348" t="s">
        <v>282</v>
      </c>
      <c r="AM11" s="137"/>
      <c r="AN11" s="137"/>
      <c r="AO11" s="102"/>
      <c r="AP11" s="102"/>
      <c r="AQ11" s="102"/>
      <c r="AR11" s="102"/>
      <c r="AS11" s="102"/>
      <c r="AT11" s="102"/>
      <c r="AU11" s="158"/>
      <c r="AV11" s="158"/>
      <c r="AW11" s="158"/>
      <c r="AX11" s="158"/>
      <c r="AY11" s="158"/>
      <c r="AZ11" s="158"/>
      <c r="BA11" s="159"/>
      <c r="BB11" s="105"/>
      <c r="BC11" s="159"/>
      <c r="BD11" s="106"/>
      <c r="BE11" s="106"/>
      <c r="BF11" s="159"/>
      <c r="BG11" s="107"/>
      <c r="BH11" s="106"/>
      <c r="BI11" s="106"/>
      <c r="BJ11" s="106"/>
      <c r="BK11" s="108"/>
      <c r="BL11" s="107"/>
      <c r="BM11" s="107"/>
      <c r="BN11" s="4"/>
      <c r="BO11" s="109"/>
      <c r="BP11" s="107"/>
      <c r="BQ11" s="108"/>
      <c r="BR11" s="108"/>
      <c r="BS11" s="106"/>
      <c r="BT11" s="106"/>
      <c r="BU11" s="111"/>
      <c r="BV11" s="111"/>
      <c r="BW11" s="158"/>
      <c r="BX11" s="160"/>
      <c r="BY11" s="113"/>
      <c r="BZ11" s="114"/>
      <c r="CA11" s="115"/>
      <c r="CB11" s="116"/>
      <c r="CC11" s="161"/>
      <c r="CD11" s="572" t="s">
        <v>282</v>
      </c>
      <c r="CE11" s="118"/>
      <c r="CF11" s="118"/>
      <c r="CG11" s="389"/>
      <c r="CH11" s="389"/>
      <c r="CI11" s="191"/>
      <c r="CJ11" s="102"/>
      <c r="CK11" s="102"/>
      <c r="CL11" s="162"/>
      <c r="CM11" s="162"/>
      <c r="CN11" s="162"/>
      <c r="CO11" s="162"/>
      <c r="CP11" s="162"/>
      <c r="CQ11" s="162"/>
      <c r="CR11" s="158"/>
      <c r="CS11" s="158"/>
      <c r="CT11" s="162"/>
      <c r="CU11" s="162"/>
      <c r="CV11" s="158"/>
      <c r="CW11" s="158"/>
      <c r="CX11" s="158"/>
      <c r="CY11" s="119"/>
      <c r="CZ11" s="163"/>
      <c r="DA11" s="158"/>
      <c r="DB11" s="158"/>
      <c r="DC11" s="123"/>
      <c r="DD11" s="124"/>
      <c r="DE11" s="123"/>
      <c r="DF11" s="123"/>
      <c r="DG11" s="123"/>
      <c r="DH11" s="107"/>
      <c r="DI11" s="126"/>
      <c r="DJ11" s="126"/>
      <c r="DK11" s="127"/>
      <c r="DL11" s="126"/>
      <c r="DM11" s="126"/>
      <c r="DN11" s="127"/>
      <c r="DO11" s="126"/>
      <c r="DP11" s="574" t="s">
        <v>282</v>
      </c>
      <c r="DQ11" s="164"/>
      <c r="DR11" s="574" t="s">
        <v>282</v>
      </c>
      <c r="DS11" s="165"/>
      <c r="DT11" s="126"/>
      <c r="DU11" s="126"/>
      <c r="DV11" s="126"/>
      <c r="DW11" s="99"/>
      <c r="DX11" s="99"/>
      <c r="DY11" s="99"/>
      <c r="DZ11" s="99"/>
      <c r="EA11" s="99"/>
      <c r="EB11" s="99"/>
      <c r="EC11" s="166"/>
      <c r="ED11" s="107"/>
      <c r="EE11" s="166"/>
      <c r="EF11" s="107"/>
      <c r="EG11" s="107"/>
      <c r="EH11" s="166"/>
      <c r="EI11" s="107"/>
      <c r="EJ11" s="107"/>
      <c r="EK11" s="107"/>
      <c r="EL11" s="107"/>
      <c r="EM11" s="107"/>
      <c r="EN11" s="107"/>
      <c r="EO11" s="162"/>
      <c r="EP11" s="162"/>
      <c r="EQ11" s="107"/>
      <c r="ER11" s="107"/>
      <c r="ES11" s="162"/>
      <c r="ET11" s="107"/>
      <c r="EU11" s="107"/>
      <c r="EV11" s="166"/>
      <c r="EW11" s="107"/>
      <c r="EX11" s="107"/>
      <c r="EY11" s="107"/>
      <c r="EZ11" s="107"/>
      <c r="FA11" s="107"/>
      <c r="FB11" s="107"/>
      <c r="FC11" s="102"/>
      <c r="FD11" s="102"/>
      <c r="FE11" s="137"/>
      <c r="FF11" s="137"/>
      <c r="FG11" s="569" t="s">
        <v>282</v>
      </c>
      <c r="FH11" s="137"/>
      <c r="FI11" s="107"/>
      <c r="FJ11" s="156"/>
      <c r="FK11" s="156"/>
      <c r="FL11" s="391"/>
      <c r="FM11" s="398"/>
      <c r="FN11" s="156"/>
      <c r="FO11" s="191"/>
      <c r="FP11" s="186"/>
      <c r="FQ11" s="167"/>
      <c r="FR11" s="168"/>
      <c r="FS11" s="169"/>
      <c r="FT11" s="168"/>
      <c r="FU11" s="139"/>
      <c r="FV11" s="170"/>
      <c r="FW11" s="140"/>
      <c r="FX11" s="572" t="s">
        <v>282</v>
      </c>
      <c r="FY11" s="169"/>
      <c r="FZ11" s="168"/>
      <c r="GA11" s="142"/>
      <c r="GB11" s="142"/>
      <c r="GC11" s="142"/>
      <c r="GD11" s="142"/>
      <c r="GE11" s="142"/>
      <c r="GF11" s="142"/>
      <c r="GG11" s="142"/>
      <c r="GH11" s="143"/>
      <c r="GI11" s="171"/>
      <c r="GJ11" s="171"/>
      <c r="GK11" s="171"/>
      <c r="GL11" s="171"/>
      <c r="GM11" s="171"/>
      <c r="GN11" s="171"/>
      <c r="GO11" s="171"/>
      <c r="GP11" s="171"/>
      <c r="GQ11" s="171"/>
      <c r="GR11" s="172"/>
      <c r="GS11" s="146"/>
      <c r="GT11" s="146"/>
      <c r="GU11" s="146"/>
      <c r="GV11" s="146"/>
      <c r="GW11" s="146"/>
      <c r="GX11" s="146"/>
      <c r="GY11" s="167"/>
      <c r="GZ11" s="167"/>
      <c r="HA11" s="140"/>
      <c r="HB11" s="167"/>
      <c r="HC11" s="167"/>
      <c r="HD11" s="167"/>
      <c r="HE11" s="103"/>
      <c r="HF11" s="111"/>
      <c r="HG11" s="100"/>
      <c r="HH11" s="111"/>
      <c r="HI11" s="100"/>
      <c r="HJ11" s="100"/>
      <c r="HK11" s="100"/>
      <c r="HL11" s="111"/>
      <c r="HM11" s="111"/>
      <c r="HN11" s="148"/>
      <c r="HO11" s="111"/>
      <c r="HP11" s="148"/>
      <c r="HQ11" s="149"/>
      <c r="HR11" s="111"/>
      <c r="HS11" s="111"/>
      <c r="HT11" s="111"/>
      <c r="HU11" s="111"/>
      <c r="HV11" s="111"/>
      <c r="HW11" s="111"/>
      <c r="HX11" s="111"/>
      <c r="HY11" s="100"/>
      <c r="HZ11" s="111"/>
      <c r="IA11" s="111"/>
      <c r="IB11" s="111"/>
      <c r="IC11" s="111"/>
      <c r="ID11" s="111"/>
      <c r="IE11" s="150"/>
      <c r="IF11" s="107"/>
      <c r="IG11" s="151"/>
      <c r="IH11" s="152"/>
      <c r="II11" s="152"/>
      <c r="IJ11" s="4"/>
      <c r="IK11" s="4"/>
      <c r="IL11" s="107"/>
      <c r="IM11" s="107"/>
    </row>
    <row r="12" spans="1:247" ht="30.65" customHeight="1" x14ac:dyDescent="0.35">
      <c r="A12" s="434"/>
      <c r="B12" s="434"/>
      <c r="C12" s="11" t="s">
        <v>492</v>
      </c>
      <c r="D12" s="11"/>
      <c r="E12" s="45" t="s">
        <v>481</v>
      </c>
      <c r="F12" s="581"/>
      <c r="G12" s="47"/>
      <c r="H12" s="94"/>
      <c r="I12" s="95"/>
      <c r="J12" s="571" t="s">
        <v>282</v>
      </c>
      <c r="K12" s="571" t="s">
        <v>282</v>
      </c>
      <c r="L12" s="348" t="s">
        <v>282</v>
      </c>
      <c r="M12" s="571" t="s">
        <v>282</v>
      </c>
      <c r="N12" s="571" t="s">
        <v>282</v>
      </c>
      <c r="O12" s="571" t="s">
        <v>282</v>
      </c>
      <c r="P12" s="173"/>
      <c r="Q12" s="174"/>
      <c r="R12" s="155"/>
      <c r="S12" s="155"/>
      <c r="T12" s="155"/>
      <c r="U12" s="571" t="s">
        <v>282</v>
      </c>
      <c r="V12" s="571" t="s">
        <v>282</v>
      </c>
      <c r="W12" s="98"/>
      <c r="X12" s="98"/>
      <c r="Y12" s="95"/>
      <c r="Z12" s="99"/>
      <c r="AA12" s="101"/>
      <c r="AB12" s="101"/>
      <c r="AC12" s="572" t="s">
        <v>282</v>
      </c>
      <c r="AD12" s="191"/>
      <c r="AE12" s="348" t="s">
        <v>282</v>
      </c>
      <c r="AF12" s="100"/>
      <c r="AG12" s="101"/>
      <c r="AH12" s="101"/>
      <c r="AI12" s="101"/>
      <c r="AJ12" s="101"/>
      <c r="AK12" s="157"/>
      <c r="AL12" s="348" t="s">
        <v>282</v>
      </c>
      <c r="AM12" s="137"/>
      <c r="AN12" s="137"/>
      <c r="AO12" s="175"/>
      <c r="AP12" s="102"/>
      <c r="AQ12" s="175"/>
      <c r="AR12" s="175"/>
      <c r="AS12" s="175"/>
      <c r="AT12" s="175"/>
      <c r="AU12" s="111"/>
      <c r="AV12" s="111"/>
      <c r="AW12" s="111"/>
      <c r="AX12" s="111"/>
      <c r="AY12" s="111"/>
      <c r="AZ12" s="111"/>
      <c r="BA12" s="104"/>
      <c r="BB12" s="105"/>
      <c r="BC12" s="104"/>
      <c r="BD12" s="106"/>
      <c r="BE12" s="106"/>
      <c r="BF12" s="104"/>
      <c r="BG12" s="107"/>
      <c r="BH12" s="106"/>
      <c r="BI12" s="106"/>
      <c r="BJ12" s="106"/>
      <c r="BK12" s="108"/>
      <c r="BL12" s="107"/>
      <c r="BM12" s="107"/>
      <c r="BN12" s="4"/>
      <c r="BO12" s="109"/>
      <c r="BP12" s="107"/>
      <c r="BQ12" s="108"/>
      <c r="BR12" s="108"/>
      <c r="BS12" s="106"/>
      <c r="BT12" s="106"/>
      <c r="BU12" s="111"/>
      <c r="BV12" s="111"/>
      <c r="BW12" s="111"/>
      <c r="BX12" s="160"/>
      <c r="BY12" s="572" t="s">
        <v>282</v>
      </c>
      <c r="BZ12" s="114"/>
      <c r="CA12" s="115"/>
      <c r="CB12" s="116"/>
      <c r="CC12" s="176"/>
      <c r="CD12" s="572" t="s">
        <v>282</v>
      </c>
      <c r="CE12" s="118"/>
      <c r="CF12" s="118"/>
      <c r="CG12" s="4"/>
      <c r="CH12" s="4"/>
      <c r="CI12" s="191"/>
      <c r="CJ12" s="102"/>
      <c r="CK12" s="102"/>
      <c r="CL12" s="111"/>
      <c r="CM12" s="111"/>
      <c r="CN12" s="111"/>
      <c r="CO12" s="111"/>
      <c r="CP12" s="111"/>
      <c r="CQ12" s="111"/>
      <c r="CR12" s="111"/>
      <c r="CS12" s="111"/>
      <c r="CT12" s="111"/>
      <c r="CU12" s="111"/>
      <c r="CV12" s="111"/>
      <c r="CW12" s="111"/>
      <c r="CX12" s="111"/>
      <c r="CY12" s="119"/>
      <c r="CZ12" s="120"/>
      <c r="DA12" s="111"/>
      <c r="DB12" s="111"/>
      <c r="DC12" s="123"/>
      <c r="DD12" s="124"/>
      <c r="DE12" s="123"/>
      <c r="DF12" s="123"/>
      <c r="DG12" s="123"/>
      <c r="DH12" s="569" t="s">
        <v>282</v>
      </c>
      <c r="DI12" s="126"/>
      <c r="DJ12" s="126"/>
      <c r="DK12" s="127"/>
      <c r="DL12" s="126"/>
      <c r="DM12" s="126"/>
      <c r="DN12" s="126"/>
      <c r="DO12" s="126"/>
      <c r="DP12" s="137"/>
      <c r="DQ12" s="164"/>
      <c r="DR12" s="130"/>
      <c r="DS12" s="130"/>
      <c r="DT12" s="126"/>
      <c r="DU12" s="126"/>
      <c r="DV12" s="99"/>
      <c r="DW12" s="126"/>
      <c r="DX12" s="177"/>
      <c r="DY12" s="126"/>
      <c r="DZ12" s="126"/>
      <c r="EA12" s="126"/>
      <c r="EB12" s="126"/>
      <c r="EC12" s="178"/>
      <c r="ED12" s="178"/>
      <c r="EE12" s="107"/>
      <c r="EF12" s="107"/>
      <c r="EG12" s="107"/>
      <c r="EH12" s="178"/>
      <c r="EI12" s="178"/>
      <c r="EJ12" s="107"/>
      <c r="EK12" s="178"/>
      <c r="EL12" s="178"/>
      <c r="EM12" s="178"/>
      <c r="EN12" s="178"/>
      <c r="EO12" s="111"/>
      <c r="EP12" s="111"/>
      <c r="EQ12" s="107"/>
      <c r="ER12" s="107"/>
      <c r="ES12" s="111"/>
      <c r="ET12" s="107"/>
      <c r="EU12" s="107"/>
      <c r="EV12" s="107"/>
      <c r="EW12" s="107"/>
      <c r="EX12" s="178"/>
      <c r="EY12" s="178"/>
      <c r="EZ12" s="178"/>
      <c r="FA12" s="178"/>
      <c r="FB12" s="178"/>
      <c r="FC12" s="102"/>
      <c r="FD12" s="102"/>
      <c r="FE12" s="179"/>
      <c r="FF12" s="572" t="s">
        <v>282</v>
      </c>
      <c r="FG12" s="572" t="s">
        <v>282</v>
      </c>
      <c r="FH12" s="179"/>
      <c r="FI12" s="107"/>
      <c r="FJ12" s="156"/>
      <c r="FK12" s="156"/>
      <c r="FL12" s="391"/>
      <c r="FM12" s="398"/>
      <c r="FN12" s="156"/>
      <c r="FO12" s="191"/>
      <c r="FP12" s="186"/>
      <c r="FQ12" s="140"/>
      <c r="FR12" s="572" t="s">
        <v>282</v>
      </c>
      <c r="FS12" s="139"/>
      <c r="FT12" s="139"/>
      <c r="FU12" s="139"/>
      <c r="FV12" s="140"/>
      <c r="FW12" s="140"/>
      <c r="FX12" s="139"/>
      <c r="FY12" s="139"/>
      <c r="FZ12" s="139"/>
      <c r="GA12" s="180"/>
      <c r="GB12" s="180"/>
      <c r="GC12" s="180"/>
      <c r="GD12" s="180"/>
      <c r="GE12" s="180"/>
      <c r="GF12" s="180"/>
      <c r="GG12" s="180"/>
      <c r="GH12" s="143"/>
      <c r="GI12" s="144"/>
      <c r="GJ12" s="144"/>
      <c r="GK12" s="144"/>
      <c r="GL12" s="144"/>
      <c r="GM12" s="144"/>
      <c r="GN12" s="144"/>
      <c r="GO12" s="144"/>
      <c r="GP12" s="144"/>
      <c r="GQ12" s="144"/>
      <c r="GR12" s="145"/>
      <c r="GS12" s="146"/>
      <c r="GT12" s="146"/>
      <c r="GU12" s="146"/>
      <c r="GV12" s="146"/>
      <c r="GW12" s="146"/>
      <c r="GX12" s="146"/>
      <c r="GY12" s="140"/>
      <c r="GZ12" s="140"/>
      <c r="HA12" s="140"/>
      <c r="HB12" s="140"/>
      <c r="HC12" s="140"/>
      <c r="HD12" s="140"/>
      <c r="HE12" s="103"/>
      <c r="HF12" s="111"/>
      <c r="HG12" s="100"/>
      <c r="HH12" s="111"/>
      <c r="HI12" s="100"/>
      <c r="HJ12" s="100"/>
      <c r="HK12" s="100"/>
      <c r="HL12" s="111"/>
      <c r="HM12" s="111"/>
      <c r="HN12" s="148"/>
      <c r="HO12" s="111"/>
      <c r="HP12" s="148"/>
      <c r="HQ12" s="149"/>
      <c r="HR12" s="111"/>
      <c r="HS12" s="111"/>
      <c r="HT12" s="111"/>
      <c r="HU12" s="111"/>
      <c r="HV12" s="111"/>
      <c r="HW12" s="111"/>
      <c r="HX12" s="111"/>
      <c r="HY12" s="100"/>
      <c r="HZ12" s="111"/>
      <c r="IA12" s="111"/>
      <c r="IB12" s="111"/>
      <c r="IC12" s="111"/>
      <c r="ID12" s="111"/>
      <c r="IE12" s="150"/>
      <c r="IF12" s="107"/>
      <c r="IG12" s="151"/>
      <c r="IH12" s="152"/>
      <c r="II12" s="152"/>
      <c r="IJ12" s="4"/>
      <c r="IK12" s="4"/>
      <c r="IL12" s="107"/>
      <c r="IM12" s="107"/>
    </row>
    <row r="13" spans="1:247" ht="30.65" customHeight="1" x14ac:dyDescent="0.35">
      <c r="A13" s="434"/>
      <c r="B13" s="434"/>
      <c r="C13" s="11" t="s">
        <v>493</v>
      </c>
      <c r="D13" s="11"/>
      <c r="E13" s="45" t="s">
        <v>481</v>
      </c>
      <c r="F13" s="581"/>
      <c r="G13" s="47"/>
      <c r="H13" s="570" t="s">
        <v>282</v>
      </c>
      <c r="I13" s="95"/>
      <c r="J13" s="181"/>
      <c r="K13" s="571" t="s">
        <v>282</v>
      </c>
      <c r="L13" s="348" t="s">
        <v>282</v>
      </c>
      <c r="M13" s="576" t="s">
        <v>282</v>
      </c>
      <c r="N13" s="137"/>
      <c r="O13" s="571" t="s">
        <v>282</v>
      </c>
      <c r="P13" s="571" t="s">
        <v>282</v>
      </c>
      <c r="Q13" s="174"/>
      <c r="R13" s="155"/>
      <c r="S13" s="155"/>
      <c r="T13" s="98"/>
      <c r="U13" s="571" t="s">
        <v>282</v>
      </c>
      <c r="V13" s="571" t="s">
        <v>282</v>
      </c>
      <c r="W13" s="571" t="s">
        <v>282</v>
      </c>
      <c r="X13" s="571" t="s">
        <v>282</v>
      </c>
      <c r="Y13" s="571" t="s">
        <v>282</v>
      </c>
      <c r="Z13" s="99"/>
      <c r="AA13" s="348" t="s">
        <v>282</v>
      </c>
      <c r="AB13" s="101"/>
      <c r="AC13" s="572" t="s">
        <v>282</v>
      </c>
      <c r="AD13" s="191"/>
      <c r="AE13" s="348" t="s">
        <v>282</v>
      </c>
      <c r="AF13" s="100"/>
      <c r="AG13" s="101"/>
      <c r="AH13" s="101"/>
      <c r="AI13" s="101"/>
      <c r="AJ13" s="101"/>
      <c r="AK13" s="348" t="s">
        <v>282</v>
      </c>
      <c r="AL13" s="348" t="s">
        <v>282</v>
      </c>
      <c r="AM13" s="137"/>
      <c r="AN13" s="137"/>
      <c r="AO13" s="102"/>
      <c r="AP13" s="102"/>
      <c r="AQ13" s="113"/>
      <c r="AR13" s="102"/>
      <c r="AS13" s="102"/>
      <c r="AT13" s="102"/>
      <c r="AU13" s="111"/>
      <c r="AV13" s="111"/>
      <c r="AW13" s="111"/>
      <c r="AX13" s="111"/>
      <c r="AY13" s="111"/>
      <c r="AZ13" s="111"/>
      <c r="BA13" s="104"/>
      <c r="BB13" s="105"/>
      <c r="BC13" s="104"/>
      <c r="BD13" s="183"/>
      <c r="BE13" s="183"/>
      <c r="BF13" s="104"/>
      <c r="BG13" s="178"/>
      <c r="BH13" s="183"/>
      <c r="BI13" s="183"/>
      <c r="BJ13" s="183"/>
      <c r="BK13" s="108"/>
      <c r="BL13" s="178"/>
      <c r="BM13" s="178"/>
      <c r="BN13" s="4"/>
      <c r="BO13" s="109"/>
      <c r="BP13" s="178"/>
      <c r="BQ13" s="108"/>
      <c r="BR13" s="108"/>
      <c r="BS13" s="183"/>
      <c r="BT13" s="183"/>
      <c r="BU13" s="111"/>
      <c r="BV13" s="111"/>
      <c r="BW13" s="111"/>
      <c r="BX13" s="160"/>
      <c r="BY13" s="113"/>
      <c r="BZ13" s="114"/>
      <c r="CA13" s="115"/>
      <c r="CB13" s="116"/>
      <c r="CC13" s="184"/>
      <c r="CD13" s="111"/>
      <c r="CE13" s="118"/>
      <c r="CF13" s="118"/>
      <c r="CG13" s="4"/>
      <c r="CH13" s="4"/>
      <c r="CI13" s="191"/>
      <c r="CJ13" s="102"/>
      <c r="CK13" s="102"/>
      <c r="CL13" s="111"/>
      <c r="CM13" s="111"/>
      <c r="CN13" s="111"/>
      <c r="CO13" s="111"/>
      <c r="CP13" s="111"/>
      <c r="CQ13" s="111"/>
      <c r="CR13" s="111"/>
      <c r="CS13" s="111"/>
      <c r="CT13" s="111"/>
      <c r="CU13" s="111"/>
      <c r="CV13" s="111"/>
      <c r="CW13" s="111"/>
      <c r="CX13" s="111"/>
      <c r="CY13" s="119"/>
      <c r="CZ13" s="120"/>
      <c r="DA13" s="111"/>
      <c r="DB13" s="111"/>
      <c r="DC13" s="185"/>
      <c r="DD13" s="186"/>
      <c r="DE13" s="185"/>
      <c r="DF13" s="185"/>
      <c r="DG13" s="185"/>
      <c r="DH13" s="569" t="s">
        <v>282</v>
      </c>
      <c r="DI13" s="126"/>
      <c r="DJ13" s="126"/>
      <c r="DK13" s="127"/>
      <c r="DL13" s="126"/>
      <c r="DM13" s="126"/>
      <c r="DN13" s="177"/>
      <c r="DO13" s="126"/>
      <c r="DP13" s="137"/>
      <c r="DQ13" s="164"/>
      <c r="DR13" s="130"/>
      <c r="DS13" s="130"/>
      <c r="DT13" s="126"/>
      <c r="DU13" s="126"/>
      <c r="DV13" s="126"/>
      <c r="DW13" s="572" t="s">
        <v>282</v>
      </c>
      <c r="DX13" s="177"/>
      <c r="DY13" s="126"/>
      <c r="DZ13" s="126"/>
      <c r="EA13" s="126"/>
      <c r="EB13" s="126"/>
      <c r="EC13" s="178"/>
      <c r="ED13" s="178"/>
      <c r="EE13" s="178"/>
      <c r="EF13" s="107"/>
      <c r="EG13" s="187"/>
      <c r="EH13" s="178"/>
      <c r="EI13" s="178"/>
      <c r="EJ13" s="107"/>
      <c r="EK13" s="178"/>
      <c r="EL13" s="178"/>
      <c r="EM13" s="178"/>
      <c r="EN13" s="178"/>
      <c r="EO13" s="111"/>
      <c r="EP13" s="111"/>
      <c r="EQ13" s="107"/>
      <c r="ER13" s="107"/>
      <c r="ES13" s="111"/>
      <c r="ET13" s="178"/>
      <c r="EU13" s="178"/>
      <c r="EV13" s="107"/>
      <c r="EW13" s="107"/>
      <c r="EX13" s="178"/>
      <c r="EY13" s="178"/>
      <c r="EZ13" s="178"/>
      <c r="FA13" s="178"/>
      <c r="FB13" s="178"/>
      <c r="FC13" s="102"/>
      <c r="FD13" s="102"/>
      <c r="FE13" s="137"/>
      <c r="FF13" s="137"/>
      <c r="FG13" s="572" t="s">
        <v>282</v>
      </c>
      <c r="FH13" s="137"/>
      <c r="FI13" s="178"/>
      <c r="FJ13" s="156"/>
      <c r="FK13" s="156"/>
      <c r="FL13" s="392"/>
      <c r="FM13" s="399"/>
      <c r="FN13" s="156"/>
      <c r="FO13" s="191"/>
      <c r="FP13" s="186"/>
      <c r="FQ13" s="140"/>
      <c r="FR13" s="139"/>
      <c r="FS13" s="572" t="s">
        <v>282</v>
      </c>
      <c r="FT13" s="139"/>
      <c r="FU13" s="139"/>
      <c r="FV13" s="140"/>
      <c r="FW13" s="140"/>
      <c r="FX13" s="139"/>
      <c r="FY13" s="139"/>
      <c r="FZ13" s="188" t="s">
        <v>494</v>
      </c>
      <c r="GA13" s="180"/>
      <c r="GB13" s="180"/>
      <c r="GC13" s="180"/>
      <c r="GD13" s="180"/>
      <c r="GE13" s="180"/>
      <c r="GF13" s="180"/>
      <c r="GG13" s="180"/>
      <c r="GH13" s="143"/>
      <c r="GI13" s="144"/>
      <c r="GJ13" s="144"/>
      <c r="GK13" s="144"/>
      <c r="GL13" s="144"/>
      <c r="GM13" s="144"/>
      <c r="GN13" s="144"/>
      <c r="GO13" s="144"/>
      <c r="GP13" s="144"/>
      <c r="GQ13" s="144"/>
      <c r="GR13" s="145"/>
      <c r="GS13" s="146"/>
      <c r="GT13" s="146"/>
      <c r="GU13" s="146"/>
      <c r="GV13" s="146"/>
      <c r="GW13" s="146"/>
      <c r="GX13" s="146"/>
      <c r="GY13" s="140"/>
      <c r="GZ13" s="140"/>
      <c r="HA13" s="140"/>
      <c r="HB13" s="140"/>
      <c r="HC13" s="140"/>
      <c r="HD13" s="140"/>
      <c r="HE13" s="103"/>
      <c r="HF13" s="111"/>
      <c r="HG13" s="100"/>
      <c r="HH13" s="111"/>
      <c r="HI13" s="100"/>
      <c r="HJ13" s="100"/>
      <c r="HK13" s="100"/>
      <c r="HL13" s="111"/>
      <c r="HM13" s="111"/>
      <c r="HN13" s="148"/>
      <c r="HO13" s="111"/>
      <c r="HP13" s="148"/>
      <c r="HQ13" s="149"/>
      <c r="HR13" s="111"/>
      <c r="HS13" s="111"/>
      <c r="HT13" s="111"/>
      <c r="HU13" s="111"/>
      <c r="HV13" s="111"/>
      <c r="HW13" s="111"/>
      <c r="HX13" s="111"/>
      <c r="HY13" s="100"/>
      <c r="HZ13" s="111"/>
      <c r="IA13" s="111"/>
      <c r="IB13" s="111"/>
      <c r="IC13" s="111"/>
      <c r="ID13" s="111"/>
      <c r="IE13" s="189"/>
      <c r="IF13" s="178"/>
      <c r="IG13" s="190"/>
      <c r="IH13" s="191"/>
      <c r="II13" s="191"/>
      <c r="IJ13" s="4"/>
      <c r="IK13" s="4"/>
      <c r="IL13" s="178"/>
      <c r="IM13" s="178"/>
    </row>
    <row r="14" spans="1:247" ht="30.65" customHeight="1" x14ac:dyDescent="0.35">
      <c r="A14" s="434"/>
      <c r="B14" s="434"/>
      <c r="C14" s="11" t="s">
        <v>495</v>
      </c>
      <c r="D14" s="11"/>
      <c r="E14" s="45" t="s">
        <v>481</v>
      </c>
      <c r="F14" s="581"/>
      <c r="G14" s="47"/>
      <c r="H14" s="94"/>
      <c r="I14" s="571" t="s">
        <v>282</v>
      </c>
      <c r="J14" s="181"/>
      <c r="K14" s="571" t="s">
        <v>282</v>
      </c>
      <c r="L14" s="348" t="s">
        <v>282</v>
      </c>
      <c r="M14" s="571" t="s">
        <v>282</v>
      </c>
      <c r="N14" s="574" t="s">
        <v>282</v>
      </c>
      <c r="O14" s="571" t="s">
        <v>282</v>
      </c>
      <c r="P14" s="173"/>
      <c r="Q14" s="174"/>
      <c r="R14" s="155"/>
      <c r="S14" s="155"/>
      <c r="T14" s="571" t="s">
        <v>282</v>
      </c>
      <c r="U14" s="571" t="s">
        <v>282</v>
      </c>
      <c r="V14" s="571" t="s">
        <v>282</v>
      </c>
      <c r="W14" s="571" t="s">
        <v>282</v>
      </c>
      <c r="X14" s="98"/>
      <c r="Y14" s="95"/>
      <c r="Z14" s="572" t="s">
        <v>282</v>
      </c>
      <c r="AA14" s="101"/>
      <c r="AB14" s="348" t="s">
        <v>282</v>
      </c>
      <c r="AC14" s="572" t="s">
        <v>282</v>
      </c>
      <c r="AD14" s="191"/>
      <c r="AE14" s="348" t="s">
        <v>282</v>
      </c>
      <c r="AF14" s="100"/>
      <c r="AG14" s="101"/>
      <c r="AH14" s="101"/>
      <c r="AI14" s="101"/>
      <c r="AJ14" s="101"/>
      <c r="AK14" s="157"/>
      <c r="AL14" s="348" t="s">
        <v>282</v>
      </c>
      <c r="AM14" s="137"/>
      <c r="AN14" s="348" t="s">
        <v>282</v>
      </c>
      <c r="AO14" s="102"/>
      <c r="AP14" s="102"/>
      <c r="AQ14" s="102"/>
      <c r="AR14" s="102"/>
      <c r="AS14" s="102"/>
      <c r="AT14" s="102"/>
      <c r="AU14" s="111"/>
      <c r="AV14" s="111"/>
      <c r="AW14" s="111"/>
      <c r="AX14" s="111"/>
      <c r="AY14" s="111"/>
      <c r="AZ14" s="111"/>
      <c r="BA14" s="104"/>
      <c r="BB14" s="105"/>
      <c r="BC14" s="104"/>
      <c r="BD14" s="192"/>
      <c r="BE14" s="192"/>
      <c r="BF14" s="104"/>
      <c r="BG14" s="135"/>
      <c r="BH14" s="192"/>
      <c r="BI14" s="192"/>
      <c r="BJ14" s="192"/>
      <c r="BK14" s="108"/>
      <c r="BL14" s="135"/>
      <c r="BM14" s="135"/>
      <c r="BN14" s="4"/>
      <c r="BO14" s="109"/>
      <c r="BP14" s="135"/>
      <c r="BQ14" s="108"/>
      <c r="BR14" s="108"/>
      <c r="BS14" s="192"/>
      <c r="BT14" s="192"/>
      <c r="BU14" s="111"/>
      <c r="BV14" s="111"/>
      <c r="BW14" s="111"/>
      <c r="BX14" s="572" t="s">
        <v>282</v>
      </c>
      <c r="BY14" s="572" t="s">
        <v>282</v>
      </c>
      <c r="BZ14" s="193"/>
      <c r="CA14" s="115"/>
      <c r="CB14" s="116"/>
      <c r="CC14" s="194"/>
      <c r="CD14" s="572" t="s">
        <v>282</v>
      </c>
      <c r="CE14" s="118"/>
      <c r="CF14" s="118"/>
      <c r="CG14" s="4"/>
      <c r="CH14" s="4"/>
      <c r="CI14" s="191"/>
      <c r="CJ14" s="102"/>
      <c r="CK14" s="102"/>
      <c r="CL14" s="111"/>
      <c r="CM14" s="111"/>
      <c r="CN14" s="111"/>
      <c r="CO14" s="111"/>
      <c r="CP14" s="111"/>
      <c r="CQ14" s="111"/>
      <c r="CR14" s="111"/>
      <c r="CS14" s="111"/>
      <c r="CT14" s="111"/>
      <c r="CU14" s="111"/>
      <c r="CV14" s="111"/>
      <c r="CW14" s="111"/>
      <c r="CX14" s="111"/>
      <c r="CY14" s="119"/>
      <c r="CZ14" s="120"/>
      <c r="DA14" s="111"/>
      <c r="DB14" s="111"/>
      <c r="DC14" s="195"/>
      <c r="DD14" s="196"/>
      <c r="DE14" s="195"/>
      <c r="DF14" s="195"/>
      <c r="DG14" s="195"/>
      <c r="DH14" s="569" t="s">
        <v>282</v>
      </c>
      <c r="DI14" s="126"/>
      <c r="DJ14" s="126"/>
      <c r="DK14" s="127"/>
      <c r="DL14" s="126"/>
      <c r="DM14" s="126"/>
      <c r="DN14" s="572" t="s">
        <v>282</v>
      </c>
      <c r="DO14" s="126"/>
      <c r="DP14" s="572" t="s">
        <v>282</v>
      </c>
      <c r="DQ14" s="164"/>
      <c r="DR14" s="130"/>
      <c r="DS14" s="130"/>
      <c r="DT14" s="126"/>
      <c r="DU14" s="126"/>
      <c r="DV14" s="99"/>
      <c r="DW14" s="126"/>
      <c r="DX14" s="177"/>
      <c r="DY14" s="126"/>
      <c r="DZ14" s="126"/>
      <c r="EA14" s="126"/>
      <c r="EB14" s="572" t="s">
        <v>282</v>
      </c>
      <c r="EC14" s="178"/>
      <c r="ED14" s="178"/>
      <c r="EE14" s="178"/>
      <c r="EF14" s="107"/>
      <c r="EG14" s="107"/>
      <c r="EH14" s="178"/>
      <c r="EI14" s="178"/>
      <c r="EJ14" s="107"/>
      <c r="EK14" s="178"/>
      <c r="EL14" s="178"/>
      <c r="EM14" s="178"/>
      <c r="EN14" s="178"/>
      <c r="EO14" s="111"/>
      <c r="EP14" s="111"/>
      <c r="EQ14" s="107"/>
      <c r="ER14" s="107"/>
      <c r="ES14" s="111"/>
      <c r="ET14" s="569" t="s">
        <v>282</v>
      </c>
      <c r="EU14" s="178"/>
      <c r="EV14" s="178"/>
      <c r="EW14" s="107"/>
      <c r="EX14" s="178"/>
      <c r="EY14" s="178"/>
      <c r="EZ14" s="178"/>
      <c r="FA14" s="178"/>
      <c r="FB14" s="178"/>
      <c r="FC14" s="102"/>
      <c r="FD14" s="102"/>
      <c r="FE14" s="137"/>
      <c r="FF14" s="572" t="s">
        <v>282</v>
      </c>
      <c r="FG14" s="572" t="s">
        <v>282</v>
      </c>
      <c r="FH14" s="137"/>
      <c r="FI14" s="135"/>
      <c r="FJ14" s="156"/>
      <c r="FK14" s="156"/>
      <c r="FL14" s="393"/>
      <c r="FM14" s="400"/>
      <c r="FN14" s="156"/>
      <c r="FO14" s="191"/>
      <c r="FP14" s="186"/>
      <c r="FQ14" s="140"/>
      <c r="FR14" s="572" t="s">
        <v>282</v>
      </c>
      <c r="FS14" s="139"/>
      <c r="FT14" s="139"/>
      <c r="FU14" s="139"/>
      <c r="FV14" s="140"/>
      <c r="FW14" s="140"/>
      <c r="FX14" s="139"/>
      <c r="FY14" s="139"/>
      <c r="FZ14" s="139"/>
      <c r="GA14" s="180"/>
      <c r="GB14" s="180"/>
      <c r="GC14" s="180"/>
      <c r="GD14" s="180"/>
      <c r="GE14" s="180"/>
      <c r="GF14" s="180"/>
      <c r="GG14" s="180"/>
      <c r="GH14" s="143"/>
      <c r="GI14" s="144"/>
      <c r="GJ14" s="144"/>
      <c r="GK14" s="144"/>
      <c r="GL14" s="144"/>
      <c r="GM14" s="144"/>
      <c r="GN14" s="144"/>
      <c r="GO14" s="144"/>
      <c r="GP14" s="144"/>
      <c r="GQ14" s="144"/>
      <c r="GR14" s="145"/>
      <c r="GS14" s="146"/>
      <c r="GT14" s="146"/>
      <c r="GU14" s="146"/>
      <c r="GV14" s="146"/>
      <c r="GW14" s="146"/>
      <c r="GX14" s="146"/>
      <c r="GY14" s="140"/>
      <c r="GZ14" s="140"/>
      <c r="HA14" s="140"/>
      <c r="HB14" s="140"/>
      <c r="HC14" s="140"/>
      <c r="HD14" s="140"/>
      <c r="HE14" s="103"/>
      <c r="HF14" s="111"/>
      <c r="HG14" s="100"/>
      <c r="HH14" s="111"/>
      <c r="HI14" s="100"/>
      <c r="HJ14" s="100"/>
      <c r="HK14" s="100"/>
      <c r="HL14" s="111"/>
      <c r="HM14" s="111"/>
      <c r="HN14" s="148"/>
      <c r="HO14" s="111"/>
      <c r="HP14" s="148"/>
      <c r="HQ14" s="149"/>
      <c r="HR14" s="111"/>
      <c r="HS14" s="111"/>
      <c r="HT14" s="111"/>
      <c r="HU14" s="111"/>
      <c r="HV14" s="111"/>
      <c r="HW14" s="111"/>
      <c r="HX14" s="111"/>
      <c r="HY14" s="100"/>
      <c r="HZ14" s="111"/>
      <c r="IA14" s="111"/>
      <c r="IB14" s="111"/>
      <c r="IC14" s="111"/>
      <c r="ID14" s="111"/>
      <c r="IE14" s="129"/>
      <c r="IF14" s="135"/>
      <c r="IG14" s="197"/>
      <c r="IH14" s="198"/>
      <c r="II14" s="198"/>
      <c r="IJ14" s="4"/>
      <c r="IK14" s="4"/>
      <c r="IL14" s="135"/>
      <c r="IM14" s="135"/>
    </row>
    <row r="15" spans="1:247" ht="30.65" customHeight="1" x14ac:dyDescent="0.35">
      <c r="A15" s="434"/>
      <c r="B15" s="434"/>
      <c r="C15" s="11" t="s">
        <v>496</v>
      </c>
      <c r="D15" s="11"/>
      <c r="E15" s="45" t="s">
        <v>481</v>
      </c>
      <c r="F15" s="581"/>
      <c r="G15" s="47"/>
      <c r="H15" s="94"/>
      <c r="I15" s="95"/>
      <c r="J15" s="181"/>
      <c r="K15" s="571" t="s">
        <v>282</v>
      </c>
      <c r="L15" s="348" t="s">
        <v>282</v>
      </c>
      <c r="M15" s="571" t="s">
        <v>282</v>
      </c>
      <c r="N15" s="574" t="s">
        <v>282</v>
      </c>
      <c r="O15" s="137"/>
      <c r="P15" s="173"/>
      <c r="Q15" s="137"/>
      <c r="R15" s="155"/>
      <c r="S15" s="155"/>
      <c r="T15" s="155"/>
      <c r="U15" s="571" t="s">
        <v>282</v>
      </c>
      <c r="V15" s="571" t="s">
        <v>282</v>
      </c>
      <c r="W15" s="98"/>
      <c r="X15" s="98"/>
      <c r="Y15" s="95"/>
      <c r="Z15" s="99"/>
      <c r="AA15" s="101"/>
      <c r="AB15" s="101"/>
      <c r="AC15" s="572" t="s">
        <v>282</v>
      </c>
      <c r="AD15" s="191"/>
      <c r="AE15" s="348" t="s">
        <v>282</v>
      </c>
      <c r="AF15" s="100"/>
      <c r="AG15" s="101"/>
      <c r="AH15" s="101"/>
      <c r="AI15" s="101"/>
      <c r="AJ15" s="101"/>
      <c r="AK15" s="157"/>
      <c r="AL15" s="348" t="s">
        <v>282</v>
      </c>
      <c r="AM15" s="137"/>
      <c r="AN15" s="137"/>
      <c r="AO15" s="102"/>
      <c r="AP15" s="102"/>
      <c r="AQ15" s="102"/>
      <c r="AR15" s="102"/>
      <c r="AS15" s="102"/>
      <c r="AT15" s="102"/>
      <c r="AU15" s="111"/>
      <c r="AV15" s="111"/>
      <c r="AW15" s="111"/>
      <c r="AX15" s="111"/>
      <c r="AY15" s="111"/>
      <c r="AZ15" s="111"/>
      <c r="BA15" s="104"/>
      <c r="BB15" s="105"/>
      <c r="BC15" s="104"/>
      <c r="BD15" s="106"/>
      <c r="BE15" s="106"/>
      <c r="BF15" s="104"/>
      <c r="BG15" s="107"/>
      <c r="BH15" s="106"/>
      <c r="BI15" s="106"/>
      <c r="BJ15" s="106"/>
      <c r="BK15" s="108"/>
      <c r="BL15" s="107"/>
      <c r="BM15" s="107"/>
      <c r="BN15" s="4"/>
      <c r="BO15" s="109"/>
      <c r="BP15" s="107"/>
      <c r="BQ15" s="108"/>
      <c r="BR15" s="108"/>
      <c r="BS15" s="106"/>
      <c r="BT15" s="106"/>
      <c r="BU15" s="111"/>
      <c r="BV15" s="111"/>
      <c r="BW15" s="111"/>
      <c r="BX15" s="160"/>
      <c r="BY15" s="113"/>
      <c r="BZ15" s="193"/>
      <c r="CA15" s="115"/>
      <c r="CB15" s="116"/>
      <c r="CC15" s="194"/>
      <c r="CD15" s="572" t="s">
        <v>282</v>
      </c>
      <c r="CE15" s="118"/>
      <c r="CF15" s="118"/>
      <c r="CG15" s="4"/>
      <c r="CH15" s="4"/>
      <c r="CI15" s="191"/>
      <c r="CJ15" s="102"/>
      <c r="CK15" s="102"/>
      <c r="CL15" s="111"/>
      <c r="CM15" s="111"/>
      <c r="CN15" s="111"/>
      <c r="CO15" s="111"/>
      <c r="CP15" s="111"/>
      <c r="CQ15" s="111"/>
      <c r="CR15" s="111"/>
      <c r="CS15" s="111"/>
      <c r="CT15" s="111"/>
      <c r="CU15" s="111"/>
      <c r="CV15" s="111"/>
      <c r="CW15" s="111"/>
      <c r="CX15" s="111"/>
      <c r="CY15" s="119"/>
      <c r="CZ15" s="120"/>
      <c r="DA15" s="111"/>
      <c r="DB15" s="111"/>
      <c r="DC15" s="123"/>
      <c r="DD15" s="124"/>
      <c r="DE15" s="123"/>
      <c r="DF15" s="123"/>
      <c r="DG15" s="123"/>
      <c r="DH15" s="128"/>
      <c r="DI15" s="126"/>
      <c r="DJ15" s="126"/>
      <c r="DK15" s="569" t="s">
        <v>282</v>
      </c>
      <c r="DL15" s="126"/>
      <c r="DM15" s="126"/>
      <c r="DN15" s="177"/>
      <c r="DO15" s="572" t="s">
        <v>282</v>
      </c>
      <c r="DP15" s="137"/>
      <c r="DQ15" s="199"/>
      <c r="DR15" s="130"/>
      <c r="DS15" s="130"/>
      <c r="DT15" s="126"/>
      <c r="DU15" s="126"/>
      <c r="DV15" s="126"/>
      <c r="DW15" s="126"/>
      <c r="DX15" s="177"/>
      <c r="DY15" s="126"/>
      <c r="DZ15" s="126"/>
      <c r="EA15" s="126"/>
      <c r="EB15" s="126"/>
      <c r="EC15" s="178"/>
      <c r="ED15" s="178"/>
      <c r="EE15" s="178"/>
      <c r="EF15" s="107"/>
      <c r="EG15" s="107"/>
      <c r="EH15" s="178"/>
      <c r="EI15" s="178"/>
      <c r="EJ15" s="107"/>
      <c r="EK15" s="178"/>
      <c r="EL15" s="178"/>
      <c r="EM15" s="178"/>
      <c r="EN15" s="178"/>
      <c r="EO15" s="111"/>
      <c r="EP15" s="111"/>
      <c r="EQ15" s="107"/>
      <c r="ER15" s="107"/>
      <c r="ES15" s="111"/>
      <c r="ET15" s="107"/>
      <c r="EU15" s="178"/>
      <c r="EV15" s="178"/>
      <c r="EW15" s="107"/>
      <c r="EX15" s="178"/>
      <c r="EY15" s="178"/>
      <c r="EZ15" s="178"/>
      <c r="FA15" s="178"/>
      <c r="FB15" s="178"/>
      <c r="FC15" s="102"/>
      <c r="FD15" s="102"/>
      <c r="FE15" s="137"/>
      <c r="FF15" s="572" t="s">
        <v>282</v>
      </c>
      <c r="FG15" s="137"/>
      <c r="FH15" s="137"/>
      <c r="FI15" s="107"/>
      <c r="FJ15" s="156"/>
      <c r="FK15" s="156"/>
      <c r="FL15" s="391"/>
      <c r="FM15" s="398"/>
      <c r="FN15" s="156"/>
      <c r="FO15" s="191"/>
      <c r="FP15" s="186"/>
      <c r="FQ15" s="140"/>
      <c r="FR15" s="139"/>
      <c r="FS15" s="200"/>
      <c r="FT15" s="186"/>
      <c r="FU15" s="200"/>
      <c r="FV15" s="140"/>
      <c r="FW15" s="140"/>
      <c r="FX15" s="572" t="s">
        <v>282</v>
      </c>
      <c r="FY15" s="200"/>
      <c r="FZ15" s="186"/>
      <c r="GA15" s="180"/>
      <c r="GB15" s="180"/>
      <c r="GC15" s="180"/>
      <c r="GD15" s="180"/>
      <c r="GE15" s="180"/>
      <c r="GF15" s="180"/>
      <c r="GG15" s="180"/>
      <c r="GH15" s="143"/>
      <c r="GI15" s="144"/>
      <c r="GJ15" s="144"/>
      <c r="GK15" s="144"/>
      <c r="GL15" s="144"/>
      <c r="GM15" s="144"/>
      <c r="GN15" s="144"/>
      <c r="GO15" s="144"/>
      <c r="GP15" s="144"/>
      <c r="GQ15" s="144"/>
      <c r="GR15" s="145"/>
      <c r="GS15" s="146"/>
      <c r="GT15" s="146"/>
      <c r="GU15" s="146"/>
      <c r="GV15" s="146"/>
      <c r="GW15" s="146"/>
      <c r="GX15" s="146"/>
      <c r="GY15" s="140"/>
      <c r="GZ15" s="140"/>
      <c r="HA15" s="140"/>
      <c r="HB15" s="140"/>
      <c r="HC15" s="140"/>
      <c r="HD15" s="140"/>
      <c r="HE15" s="103"/>
      <c r="HF15" s="111"/>
      <c r="HG15" s="100"/>
      <c r="HH15" s="111"/>
      <c r="HI15" s="100"/>
      <c r="HJ15" s="100"/>
      <c r="HK15" s="100"/>
      <c r="HL15" s="111"/>
      <c r="HM15" s="111"/>
      <c r="HN15" s="148"/>
      <c r="HO15" s="111"/>
      <c r="HP15" s="148"/>
      <c r="HQ15" s="149"/>
      <c r="HR15" s="111"/>
      <c r="HS15" s="111"/>
      <c r="HT15" s="111"/>
      <c r="HU15" s="111"/>
      <c r="HV15" s="111"/>
      <c r="HW15" s="111"/>
      <c r="HX15" s="111"/>
      <c r="HY15" s="100"/>
      <c r="HZ15" s="111"/>
      <c r="IA15" s="111"/>
      <c r="IB15" s="111"/>
      <c r="IC15" s="111"/>
      <c r="ID15" s="111"/>
      <c r="IE15" s="150"/>
      <c r="IF15" s="107"/>
      <c r="IG15" s="151"/>
      <c r="IH15" s="152"/>
      <c r="II15" s="152"/>
      <c r="IJ15" s="4"/>
      <c r="IK15" s="4"/>
      <c r="IL15" s="107"/>
      <c r="IM15" s="107"/>
    </row>
    <row r="16" spans="1:247" ht="38.15" customHeight="1" x14ac:dyDescent="0.35">
      <c r="A16" s="434"/>
      <c r="B16" s="434"/>
      <c r="C16" s="11" t="s">
        <v>497</v>
      </c>
      <c r="D16" s="11"/>
      <c r="E16" s="45" t="s">
        <v>481</v>
      </c>
      <c r="F16" s="573" t="s">
        <v>282</v>
      </c>
      <c r="G16" s="46"/>
      <c r="H16" s="570" t="s">
        <v>282</v>
      </c>
      <c r="I16" s="571" t="s">
        <v>282</v>
      </c>
      <c r="J16" s="571" t="s">
        <v>282</v>
      </c>
      <c r="K16" s="571" t="s">
        <v>282</v>
      </c>
      <c r="L16" s="348" t="s">
        <v>282</v>
      </c>
      <c r="M16" s="571" t="s">
        <v>282</v>
      </c>
      <c r="N16" s="574" t="s">
        <v>282</v>
      </c>
      <c r="O16" s="137"/>
      <c r="P16" s="571" t="s">
        <v>282</v>
      </c>
      <c r="Q16" s="571" t="s">
        <v>282</v>
      </c>
      <c r="R16" s="571" t="s">
        <v>282</v>
      </c>
      <c r="S16" s="571" t="s">
        <v>282</v>
      </c>
      <c r="T16" s="571" t="s">
        <v>282</v>
      </c>
      <c r="U16" s="571" t="s">
        <v>282</v>
      </c>
      <c r="V16" s="571" t="s">
        <v>282</v>
      </c>
      <c r="W16" s="571" t="s">
        <v>282</v>
      </c>
      <c r="X16" s="571" t="s">
        <v>282</v>
      </c>
      <c r="Y16" s="571" t="s">
        <v>282</v>
      </c>
      <c r="Z16" s="572" t="s">
        <v>282</v>
      </c>
      <c r="AA16" s="348" t="s">
        <v>282</v>
      </c>
      <c r="AB16" s="348" t="s">
        <v>282</v>
      </c>
      <c r="AC16" s="572" t="s">
        <v>282</v>
      </c>
      <c r="AD16" s="387"/>
      <c r="AE16" s="348" t="s">
        <v>282</v>
      </c>
      <c r="AF16" s="100"/>
      <c r="AG16" s="101"/>
      <c r="AH16" s="101"/>
      <c r="AI16" s="101"/>
      <c r="AJ16" s="101"/>
      <c r="AK16" s="348" t="s">
        <v>282</v>
      </c>
      <c r="AL16" s="348" t="s">
        <v>282</v>
      </c>
      <c r="AM16" s="574" t="s">
        <v>282</v>
      </c>
      <c r="AN16" s="348" t="s">
        <v>282</v>
      </c>
      <c r="AO16" s="572" t="s">
        <v>282</v>
      </c>
      <c r="AP16" s="102"/>
      <c r="AQ16" s="102"/>
      <c r="AR16" s="102"/>
      <c r="AS16" s="102"/>
      <c r="AT16" s="102"/>
      <c r="AU16" s="111"/>
      <c r="AV16" s="111"/>
      <c r="AW16" s="111"/>
      <c r="AX16" s="111"/>
      <c r="AY16" s="111"/>
      <c r="AZ16" s="111"/>
      <c r="BA16" s="104"/>
      <c r="BB16" s="105"/>
      <c r="BC16" s="104"/>
      <c r="BD16" s="192"/>
      <c r="BE16" s="192"/>
      <c r="BF16" s="104"/>
      <c r="BG16" s="135"/>
      <c r="BH16" s="192"/>
      <c r="BI16" s="192"/>
      <c r="BJ16" s="192"/>
      <c r="BK16" s="108"/>
      <c r="BL16" s="135"/>
      <c r="BM16" s="135"/>
      <c r="BN16" s="4"/>
      <c r="BO16" s="109"/>
      <c r="BP16" s="135"/>
      <c r="BQ16" s="108"/>
      <c r="BR16" s="108"/>
      <c r="BS16" s="192"/>
      <c r="BT16" s="192"/>
      <c r="BU16" s="572" t="s">
        <v>282</v>
      </c>
      <c r="BV16" s="99"/>
      <c r="BW16" s="111"/>
      <c r="BX16" s="572" t="s">
        <v>282</v>
      </c>
      <c r="BY16" s="113"/>
      <c r="BZ16" s="193"/>
      <c r="CA16" s="115"/>
      <c r="CB16" s="201"/>
      <c r="CC16" s="194"/>
      <c r="CD16" s="572" t="s">
        <v>282</v>
      </c>
      <c r="CE16" s="118"/>
      <c r="CF16" s="118"/>
      <c r="CG16" s="388"/>
      <c r="CH16" s="572" t="s">
        <v>282</v>
      </c>
      <c r="CI16" s="572" t="s">
        <v>282</v>
      </c>
      <c r="CJ16" s="102"/>
      <c r="CK16" s="102"/>
      <c r="CL16" s="111"/>
      <c r="CM16" s="111"/>
      <c r="CN16" s="111"/>
      <c r="CO16" s="111"/>
      <c r="CP16" s="111"/>
      <c r="CQ16" s="111"/>
      <c r="CR16" s="111"/>
      <c r="CS16" s="111"/>
      <c r="CT16" s="111"/>
      <c r="CU16" s="111"/>
      <c r="CV16" s="111"/>
      <c r="CW16" s="111"/>
      <c r="CX16" s="111"/>
      <c r="CY16" s="119"/>
      <c r="CZ16" s="120"/>
      <c r="DA16" s="111"/>
      <c r="DB16" s="111"/>
      <c r="DC16" s="195"/>
      <c r="DD16" s="196"/>
      <c r="DE16" s="195"/>
      <c r="DF16" s="195"/>
      <c r="DG16" s="195"/>
      <c r="DH16" s="569" t="s">
        <v>282</v>
      </c>
      <c r="DI16" s="126"/>
      <c r="DJ16" s="126"/>
      <c r="DK16" s="127"/>
      <c r="DL16" s="126"/>
      <c r="DM16" s="126"/>
      <c r="DN16" s="177"/>
      <c r="DO16" s="126"/>
      <c r="DP16" s="572" t="s">
        <v>282</v>
      </c>
      <c r="DQ16" s="164"/>
      <c r="DR16" s="572" t="s">
        <v>282</v>
      </c>
      <c r="DS16" s="131"/>
      <c r="DT16" s="126"/>
      <c r="DU16" s="126"/>
      <c r="DV16" s="126"/>
      <c r="DW16" s="126"/>
      <c r="DX16" s="572" t="s">
        <v>282</v>
      </c>
      <c r="DY16" s="126"/>
      <c r="DZ16" s="572" t="s">
        <v>282</v>
      </c>
      <c r="EA16" s="572" t="s">
        <v>282</v>
      </c>
      <c r="EB16" s="126"/>
      <c r="EC16" s="178"/>
      <c r="ED16" s="178"/>
      <c r="EE16" s="178"/>
      <c r="EF16" s="107"/>
      <c r="EG16" s="107"/>
      <c r="EH16" s="569" t="s">
        <v>282</v>
      </c>
      <c r="EI16" s="178"/>
      <c r="EJ16" s="107"/>
      <c r="EK16" s="178"/>
      <c r="EL16" s="178"/>
      <c r="EM16" s="178"/>
      <c r="EN16" s="178"/>
      <c r="EO16" s="569" t="s">
        <v>282</v>
      </c>
      <c r="EP16" s="111"/>
      <c r="EQ16" s="107"/>
      <c r="ER16" s="107"/>
      <c r="ES16" s="111"/>
      <c r="ET16" s="569" t="s">
        <v>282</v>
      </c>
      <c r="EU16" s="178"/>
      <c r="EV16" s="107"/>
      <c r="EW16" s="107"/>
      <c r="EX16" s="178"/>
      <c r="EY16" s="178"/>
      <c r="EZ16" s="178"/>
      <c r="FA16" s="178"/>
      <c r="FB16" s="178"/>
      <c r="FC16" s="574" t="s">
        <v>282</v>
      </c>
      <c r="FD16" s="102"/>
      <c r="FE16" s="137"/>
      <c r="FF16" s="137"/>
      <c r="FG16" s="572" t="s">
        <v>282</v>
      </c>
      <c r="FH16" s="137"/>
      <c r="FI16" s="135"/>
      <c r="FJ16" s="202"/>
      <c r="FK16" s="276"/>
      <c r="FL16" s="393"/>
      <c r="FM16" s="400"/>
      <c r="FN16" s="276"/>
      <c r="FO16" s="191"/>
      <c r="FP16" s="186"/>
      <c r="FQ16" s="140"/>
      <c r="FR16" s="572" t="s">
        <v>282</v>
      </c>
      <c r="FS16" s="572" t="s">
        <v>282</v>
      </c>
      <c r="FT16" s="572" t="s">
        <v>282</v>
      </c>
      <c r="FU16" s="139"/>
      <c r="FV16" s="572" t="s">
        <v>282</v>
      </c>
      <c r="FW16" s="140"/>
      <c r="FX16" s="139"/>
      <c r="FY16" s="139"/>
      <c r="FZ16" s="139"/>
      <c r="GA16" s="180"/>
      <c r="GB16" s="180"/>
      <c r="GC16" s="180"/>
      <c r="GD16" s="180"/>
      <c r="GE16" s="180"/>
      <c r="GF16" s="180"/>
      <c r="GG16" s="180"/>
      <c r="GH16" s="143"/>
      <c r="GI16" s="144"/>
      <c r="GJ16" s="144"/>
      <c r="GK16" s="144"/>
      <c r="GL16" s="144"/>
      <c r="GM16" s="144"/>
      <c r="GN16" s="144"/>
      <c r="GO16" s="144"/>
      <c r="GP16" s="144"/>
      <c r="GQ16" s="144"/>
      <c r="GR16" s="145"/>
      <c r="GS16" s="146"/>
      <c r="GT16" s="146"/>
      <c r="GU16" s="146"/>
      <c r="GV16" s="146"/>
      <c r="GW16" s="146"/>
      <c r="GX16" s="146"/>
      <c r="GY16" s="140"/>
      <c r="GZ16" s="140"/>
      <c r="HA16" s="140"/>
      <c r="HB16" s="140"/>
      <c r="HC16" s="140"/>
      <c r="HD16" s="140"/>
      <c r="HE16" s="103"/>
      <c r="HF16" s="111"/>
      <c r="HG16" s="100"/>
      <c r="HH16" s="111"/>
      <c r="HI16" s="100"/>
      <c r="HJ16" s="100"/>
      <c r="HK16" s="100"/>
      <c r="HL16" s="111"/>
      <c r="HM16" s="111"/>
      <c r="HN16" s="148"/>
      <c r="HO16" s="111"/>
      <c r="HP16" s="148"/>
      <c r="HQ16" s="149"/>
      <c r="HR16" s="111"/>
      <c r="HS16" s="111"/>
      <c r="HT16" s="111"/>
      <c r="HU16" s="111"/>
      <c r="HV16" s="111"/>
      <c r="HW16" s="111"/>
      <c r="HX16" s="111"/>
      <c r="HY16" s="100"/>
      <c r="HZ16" s="111"/>
      <c r="IA16" s="111"/>
      <c r="IB16" s="111"/>
      <c r="IC16" s="111"/>
      <c r="ID16" s="111"/>
      <c r="IE16" s="129"/>
      <c r="IF16" s="135"/>
      <c r="IG16" s="197"/>
      <c r="IH16" s="198"/>
      <c r="II16" s="198"/>
      <c r="IJ16" s="4"/>
      <c r="IK16" s="4"/>
      <c r="IL16" s="135"/>
      <c r="IM16" s="135"/>
    </row>
    <row r="17" spans="1:247" ht="44.15" customHeight="1" x14ac:dyDescent="0.35">
      <c r="A17" s="434"/>
      <c r="B17" s="434"/>
      <c r="C17" s="11" t="s">
        <v>498</v>
      </c>
      <c r="D17" s="11"/>
      <c r="E17" s="45" t="s">
        <v>481</v>
      </c>
      <c r="F17" s="573" t="s">
        <v>282</v>
      </c>
      <c r="G17" s="46"/>
      <c r="H17" s="570" t="s">
        <v>282</v>
      </c>
      <c r="I17" s="95"/>
      <c r="J17" s="181"/>
      <c r="K17" s="571" t="s">
        <v>282</v>
      </c>
      <c r="L17" s="348" t="s">
        <v>282</v>
      </c>
      <c r="M17" s="571" t="s">
        <v>282</v>
      </c>
      <c r="N17" s="137"/>
      <c r="O17" s="137"/>
      <c r="P17" s="571" t="s">
        <v>282</v>
      </c>
      <c r="Q17" s="137"/>
      <c r="R17" s="571" t="s">
        <v>282</v>
      </c>
      <c r="S17" s="571" t="s">
        <v>282</v>
      </c>
      <c r="T17" s="571" t="s">
        <v>282</v>
      </c>
      <c r="U17" s="98"/>
      <c r="V17" s="98"/>
      <c r="W17" s="571" t="s">
        <v>282</v>
      </c>
      <c r="X17" s="571" t="s">
        <v>282</v>
      </c>
      <c r="Y17" s="571" t="s">
        <v>282</v>
      </c>
      <c r="Z17" s="572" t="s">
        <v>282</v>
      </c>
      <c r="AA17" s="348" t="s">
        <v>282</v>
      </c>
      <c r="AB17" s="101"/>
      <c r="AC17" s="572" t="s">
        <v>282</v>
      </c>
      <c r="AD17" s="571" t="s">
        <v>282</v>
      </c>
      <c r="AE17" s="348" t="s">
        <v>282</v>
      </c>
      <c r="AF17" s="100"/>
      <c r="AG17" s="101"/>
      <c r="AH17" s="101"/>
      <c r="AI17" s="101"/>
      <c r="AJ17" s="101"/>
      <c r="AK17" s="348" t="s">
        <v>282</v>
      </c>
      <c r="AL17" s="348" t="s">
        <v>282</v>
      </c>
      <c r="AM17" s="137"/>
      <c r="AN17" s="137"/>
      <c r="AO17" s="102"/>
      <c r="AP17" s="102"/>
      <c r="AQ17" s="102"/>
      <c r="AR17" s="102"/>
      <c r="AS17" s="102"/>
      <c r="AT17" s="102"/>
      <c r="AU17" s="111"/>
      <c r="AV17" s="111"/>
      <c r="AW17" s="111"/>
      <c r="AX17" s="111"/>
      <c r="AY17" s="111"/>
      <c r="AZ17" s="111"/>
      <c r="BA17" s="104"/>
      <c r="BB17" s="105"/>
      <c r="BC17" s="104"/>
      <c r="BD17" s="192"/>
      <c r="BE17" s="192"/>
      <c r="BF17" s="104"/>
      <c r="BG17" s="135"/>
      <c r="BH17" s="192"/>
      <c r="BI17" s="192"/>
      <c r="BJ17" s="192"/>
      <c r="BK17" s="108"/>
      <c r="BL17" s="135"/>
      <c r="BM17" s="135"/>
      <c r="BN17" s="4"/>
      <c r="BO17" s="109"/>
      <c r="BP17" s="135"/>
      <c r="BQ17" s="108"/>
      <c r="BR17" s="108"/>
      <c r="BS17" s="192"/>
      <c r="BT17" s="192"/>
      <c r="BU17" s="111"/>
      <c r="BV17" s="111"/>
      <c r="BW17" s="111"/>
      <c r="BX17" s="203"/>
      <c r="BY17" s="572" t="s">
        <v>282</v>
      </c>
      <c r="BZ17" s="193"/>
      <c r="CA17" s="115"/>
      <c r="CB17" s="201"/>
      <c r="CC17" s="194"/>
      <c r="CD17" s="572" t="s">
        <v>282</v>
      </c>
      <c r="CE17" s="118"/>
      <c r="CF17" s="118"/>
      <c r="CG17" s="4"/>
      <c r="CH17" s="4"/>
      <c r="CI17" s="572" t="s">
        <v>282</v>
      </c>
      <c r="CJ17" s="102"/>
      <c r="CK17" s="102"/>
      <c r="CL17" s="111"/>
      <c r="CM17" s="111"/>
      <c r="CN17" s="111"/>
      <c r="CO17" s="111"/>
      <c r="CP17" s="111"/>
      <c r="CQ17" s="111"/>
      <c r="CR17" s="111"/>
      <c r="CS17" s="111"/>
      <c r="CT17" s="111"/>
      <c r="CU17" s="111"/>
      <c r="CV17" s="111"/>
      <c r="CW17" s="111"/>
      <c r="CX17" s="111"/>
      <c r="CY17" s="119"/>
      <c r="CZ17" s="120"/>
      <c r="DA17" s="111"/>
      <c r="DB17" s="111"/>
      <c r="DC17" s="195"/>
      <c r="DD17" s="196"/>
      <c r="DE17" s="195"/>
      <c r="DF17" s="195"/>
      <c r="DG17" s="195"/>
      <c r="DH17" s="132"/>
      <c r="DI17" s="126"/>
      <c r="DJ17" s="126"/>
      <c r="DK17" s="127"/>
      <c r="DL17" s="126"/>
      <c r="DM17" s="126"/>
      <c r="DN17" s="177"/>
      <c r="DO17" s="126"/>
      <c r="DP17" s="572" t="s">
        <v>282</v>
      </c>
      <c r="DQ17" s="164"/>
      <c r="DR17" s="130"/>
      <c r="DS17" s="130"/>
      <c r="DT17" s="126"/>
      <c r="DU17" s="204"/>
      <c r="DV17" s="126"/>
      <c r="DW17" s="572" t="s">
        <v>282</v>
      </c>
      <c r="DX17" s="572" t="s">
        <v>282</v>
      </c>
      <c r="DY17" s="126"/>
      <c r="DZ17" s="126"/>
      <c r="EA17" s="572" t="s">
        <v>282</v>
      </c>
      <c r="EB17" s="572" t="s">
        <v>282</v>
      </c>
      <c r="EC17" s="569" t="s">
        <v>282</v>
      </c>
      <c r="ED17" s="107"/>
      <c r="EE17" s="178"/>
      <c r="EF17" s="107"/>
      <c r="EG17" s="107"/>
      <c r="EH17" s="178"/>
      <c r="EI17" s="178"/>
      <c r="EJ17" s="107"/>
      <c r="EK17" s="178"/>
      <c r="EL17" s="178"/>
      <c r="EM17" s="178"/>
      <c r="EN17" s="178"/>
      <c r="EO17" s="111"/>
      <c r="EP17" s="111"/>
      <c r="EQ17" s="107"/>
      <c r="ER17" s="107"/>
      <c r="ES17" s="111"/>
      <c r="ET17" s="569" t="s">
        <v>282</v>
      </c>
      <c r="EU17" s="178"/>
      <c r="EV17" s="178"/>
      <c r="EW17" s="107"/>
      <c r="EX17" s="178"/>
      <c r="EY17" s="178"/>
      <c r="EZ17" s="178"/>
      <c r="FA17" s="178"/>
      <c r="FB17" s="178"/>
      <c r="FC17" s="102"/>
      <c r="FD17" s="102"/>
      <c r="FE17" s="137"/>
      <c r="FF17" s="137"/>
      <c r="FG17" s="572" t="s">
        <v>282</v>
      </c>
      <c r="FH17" s="137"/>
      <c r="FI17" s="135"/>
      <c r="FJ17" s="572" t="s">
        <v>282</v>
      </c>
      <c r="FK17" s="107"/>
      <c r="FL17" s="393"/>
      <c r="FM17" s="400"/>
      <c r="FN17" s="107"/>
      <c r="FO17" s="191"/>
      <c r="FP17" s="186"/>
      <c r="FQ17" s="572" t="s">
        <v>282</v>
      </c>
      <c r="FR17" s="139"/>
      <c r="FS17" s="139"/>
      <c r="FT17" s="139"/>
      <c r="FU17" s="139"/>
      <c r="FV17" s="140"/>
      <c r="FW17" s="140"/>
      <c r="FX17" s="139"/>
      <c r="FY17" s="139"/>
      <c r="FZ17" s="139"/>
      <c r="GA17" s="180"/>
      <c r="GB17" s="180"/>
      <c r="GC17" s="180"/>
      <c r="GD17" s="180"/>
      <c r="GE17" s="180"/>
      <c r="GF17" s="180"/>
      <c r="GG17" s="180"/>
      <c r="GH17" s="143"/>
      <c r="GI17" s="144"/>
      <c r="GJ17" s="144"/>
      <c r="GK17" s="144"/>
      <c r="GL17" s="144"/>
      <c r="GM17" s="144"/>
      <c r="GN17" s="144"/>
      <c r="GO17" s="144"/>
      <c r="GP17" s="144"/>
      <c r="GQ17" s="144"/>
      <c r="GR17" s="145"/>
      <c r="GS17" s="146"/>
      <c r="GT17" s="146"/>
      <c r="GU17" s="140"/>
      <c r="GV17" s="146"/>
      <c r="GW17" s="146"/>
      <c r="GX17" s="146"/>
      <c r="GY17" s="140"/>
      <c r="GZ17" s="140"/>
      <c r="HA17" s="140"/>
      <c r="HB17" s="140"/>
      <c r="HC17" s="140"/>
      <c r="HD17" s="205" t="s">
        <v>499</v>
      </c>
      <c r="HE17" s="103"/>
      <c r="HF17" s="111"/>
      <c r="HG17" s="100"/>
      <c r="HH17" s="111"/>
      <c r="HI17" s="100"/>
      <c r="HJ17" s="100"/>
      <c r="HK17" s="100"/>
      <c r="HL17" s="111"/>
      <c r="HM17" s="111"/>
      <c r="HN17" s="148"/>
      <c r="HO17" s="111"/>
      <c r="HP17" s="148"/>
      <c r="HQ17" s="149"/>
      <c r="HR17" s="111"/>
      <c r="HS17" s="111"/>
      <c r="HT17" s="111"/>
      <c r="HU17" s="111"/>
      <c r="HV17" s="111"/>
      <c r="HW17" s="111"/>
      <c r="HX17" s="111"/>
      <c r="HY17" s="100"/>
      <c r="HZ17" s="111"/>
      <c r="IA17" s="111"/>
      <c r="IB17" s="111"/>
      <c r="IC17" s="111"/>
      <c r="ID17" s="111"/>
      <c r="IE17" s="232" t="s">
        <v>500</v>
      </c>
      <c r="IF17" s="135"/>
      <c r="IG17" s="572" t="s">
        <v>282</v>
      </c>
      <c r="IH17" s="572" t="s">
        <v>282</v>
      </c>
      <c r="II17" s="99"/>
      <c r="IJ17" s="4"/>
      <c r="IK17" s="4"/>
      <c r="IL17" s="135"/>
      <c r="IM17" s="135"/>
    </row>
    <row r="18" spans="1:247" ht="30.65" customHeight="1" x14ac:dyDescent="0.35">
      <c r="A18" s="434"/>
      <c r="B18" s="434"/>
      <c r="C18" s="11" t="s">
        <v>501</v>
      </c>
      <c r="D18" s="11"/>
      <c r="E18" s="45" t="s">
        <v>481</v>
      </c>
      <c r="F18" s="581"/>
      <c r="G18" s="47"/>
      <c r="H18" s="570" t="s">
        <v>282</v>
      </c>
      <c r="I18" s="95"/>
      <c r="J18" s="181"/>
      <c r="K18" s="181"/>
      <c r="L18" s="348" t="s">
        <v>282</v>
      </c>
      <c r="M18" s="571" t="s">
        <v>282</v>
      </c>
      <c r="N18" s="137"/>
      <c r="O18" s="137"/>
      <c r="P18" s="571" t="s">
        <v>282</v>
      </c>
      <c r="Q18" s="137"/>
      <c r="R18" s="155"/>
      <c r="S18" s="155"/>
      <c r="T18" s="155"/>
      <c r="U18" s="571" t="s">
        <v>282</v>
      </c>
      <c r="V18" s="571" t="s">
        <v>282</v>
      </c>
      <c r="W18" s="206"/>
      <c r="X18" s="206"/>
      <c r="Y18" s="95"/>
      <c r="Z18" s="99"/>
      <c r="AA18" s="348" t="s">
        <v>282</v>
      </c>
      <c r="AB18" s="101"/>
      <c r="AC18" s="572" t="s">
        <v>282</v>
      </c>
      <c r="AD18" s="191"/>
      <c r="AE18" s="348" t="s">
        <v>282</v>
      </c>
      <c r="AF18" s="100"/>
      <c r="AG18" s="101"/>
      <c r="AH18" s="101"/>
      <c r="AI18" s="101"/>
      <c r="AJ18" s="101"/>
      <c r="AK18" s="348" t="s">
        <v>282</v>
      </c>
      <c r="AL18" s="348" t="s">
        <v>282</v>
      </c>
      <c r="AM18" s="137"/>
      <c r="AN18" s="137"/>
      <c r="AO18" s="102"/>
      <c r="AP18" s="102"/>
      <c r="AQ18" s="102"/>
      <c r="AR18" s="102"/>
      <c r="AS18" s="102"/>
      <c r="AT18" s="102"/>
      <c r="AU18" s="111"/>
      <c r="AV18" s="111"/>
      <c r="AW18" s="111"/>
      <c r="AX18" s="111"/>
      <c r="AY18" s="111"/>
      <c r="AZ18" s="111"/>
      <c r="BA18" s="104"/>
      <c r="BB18" s="105"/>
      <c r="BC18" s="104"/>
      <c r="BD18" s="183"/>
      <c r="BE18" s="183"/>
      <c r="BF18" s="104"/>
      <c r="BG18" s="178"/>
      <c r="BH18" s="183"/>
      <c r="BI18" s="183"/>
      <c r="BJ18" s="183"/>
      <c r="BK18" s="108"/>
      <c r="BL18" s="178"/>
      <c r="BM18" s="178"/>
      <c r="BN18" s="4"/>
      <c r="BO18" s="109"/>
      <c r="BP18" s="178"/>
      <c r="BQ18" s="108"/>
      <c r="BR18" s="108"/>
      <c r="BS18" s="183"/>
      <c r="BT18" s="183"/>
      <c r="BU18" s="111"/>
      <c r="BV18" s="111"/>
      <c r="BW18" s="111"/>
      <c r="BX18" s="160"/>
      <c r="BY18" s="207"/>
      <c r="BZ18" s="193"/>
      <c r="CA18" s="115"/>
      <c r="CB18" s="116"/>
      <c r="CC18" s="194"/>
      <c r="CD18" s="572" t="s">
        <v>282</v>
      </c>
      <c r="CE18" s="118"/>
      <c r="CF18" s="118"/>
      <c r="CG18" s="4"/>
      <c r="CH18" s="4"/>
      <c r="CI18" s="191"/>
      <c r="CJ18" s="102"/>
      <c r="CK18" s="102"/>
      <c r="CL18" s="111"/>
      <c r="CM18" s="111"/>
      <c r="CN18" s="111"/>
      <c r="CO18" s="111"/>
      <c r="CP18" s="111"/>
      <c r="CQ18" s="111"/>
      <c r="CR18" s="111"/>
      <c r="CS18" s="111"/>
      <c r="CT18" s="111"/>
      <c r="CU18" s="111"/>
      <c r="CV18" s="111"/>
      <c r="CW18" s="111"/>
      <c r="CX18" s="111"/>
      <c r="CY18" s="119"/>
      <c r="CZ18" s="120"/>
      <c r="DA18" s="111"/>
      <c r="DB18" s="111"/>
      <c r="DC18" s="185"/>
      <c r="DD18" s="186"/>
      <c r="DE18" s="185"/>
      <c r="DF18" s="185"/>
      <c r="DG18" s="185"/>
      <c r="DH18" s="569" t="s">
        <v>282</v>
      </c>
      <c r="DI18" s="126"/>
      <c r="DJ18" s="126"/>
      <c r="DK18" s="127"/>
      <c r="DL18" s="126"/>
      <c r="DM18" s="126"/>
      <c r="DN18" s="177"/>
      <c r="DO18" s="126"/>
      <c r="DP18" s="137"/>
      <c r="DQ18" s="137"/>
      <c r="DR18" s="130"/>
      <c r="DS18" s="130"/>
      <c r="DT18" s="126"/>
      <c r="DU18" s="572" t="s">
        <v>282</v>
      </c>
      <c r="DV18" s="126"/>
      <c r="DW18" s="126"/>
      <c r="DX18" s="177"/>
      <c r="DY18" s="126"/>
      <c r="DZ18" s="126"/>
      <c r="EA18" s="126"/>
      <c r="EB18" s="126"/>
      <c r="EC18" s="178"/>
      <c r="ED18" s="178"/>
      <c r="EE18" s="178"/>
      <c r="EF18" s="107"/>
      <c r="EG18" s="107"/>
      <c r="EH18" s="178"/>
      <c r="EI18" s="178"/>
      <c r="EJ18" s="107"/>
      <c r="EK18" s="178"/>
      <c r="EL18" s="178"/>
      <c r="EM18" s="178"/>
      <c r="EN18" s="178"/>
      <c r="EO18" s="111"/>
      <c r="EP18" s="111"/>
      <c r="EQ18" s="107"/>
      <c r="ER18" s="107"/>
      <c r="ES18" s="111"/>
      <c r="ET18" s="178"/>
      <c r="EU18" s="178"/>
      <c r="EV18" s="178"/>
      <c r="EW18" s="107"/>
      <c r="EX18" s="178"/>
      <c r="EY18" s="178"/>
      <c r="EZ18" s="178"/>
      <c r="FA18" s="178"/>
      <c r="FB18" s="178"/>
      <c r="FC18" s="102"/>
      <c r="FD18" s="102"/>
      <c r="FE18" s="137"/>
      <c r="FF18" s="572" t="s">
        <v>282</v>
      </c>
      <c r="FG18" s="569" t="s">
        <v>282</v>
      </c>
      <c r="FH18" s="137"/>
      <c r="FI18" s="178"/>
      <c r="FJ18" s="156"/>
      <c r="FK18" s="156"/>
      <c r="FL18" s="392"/>
      <c r="FM18" s="399"/>
      <c r="FN18" s="156"/>
      <c r="FO18" s="191"/>
      <c r="FP18" s="186"/>
      <c r="FQ18" s="140"/>
      <c r="FR18" s="139"/>
      <c r="FS18" s="139"/>
      <c r="FT18" s="139"/>
      <c r="FU18" s="139"/>
      <c r="FV18" s="140"/>
      <c r="FW18" s="572" t="s">
        <v>282</v>
      </c>
      <c r="FX18" s="139"/>
      <c r="FY18" s="139"/>
      <c r="FZ18" s="139"/>
      <c r="GA18" s="180"/>
      <c r="GB18" s="180"/>
      <c r="GC18" s="180"/>
      <c r="GD18" s="180"/>
      <c r="GE18" s="180"/>
      <c r="GF18" s="180"/>
      <c r="GG18" s="180"/>
      <c r="GH18" s="143"/>
      <c r="GI18" s="144"/>
      <c r="GJ18" s="144"/>
      <c r="GK18" s="144"/>
      <c r="GL18" s="144"/>
      <c r="GM18" s="144"/>
      <c r="GN18" s="144"/>
      <c r="GO18" s="144"/>
      <c r="GP18" s="144"/>
      <c r="GQ18" s="144"/>
      <c r="GR18" s="145"/>
      <c r="GS18" s="146"/>
      <c r="GT18" s="146"/>
      <c r="GU18" s="146"/>
      <c r="GV18" s="146"/>
      <c r="GW18" s="146"/>
      <c r="GX18" s="146"/>
      <c r="GY18" s="140"/>
      <c r="GZ18" s="140"/>
      <c r="HA18" s="140"/>
      <c r="HB18" s="140"/>
      <c r="HC18" s="205" t="s">
        <v>502</v>
      </c>
      <c r="HD18" s="140"/>
      <c r="HE18" s="103"/>
      <c r="HF18" s="111"/>
      <c r="HG18" s="100"/>
      <c r="HH18" s="111"/>
      <c r="HI18" s="100"/>
      <c r="HJ18" s="100"/>
      <c r="HK18" s="100"/>
      <c r="HL18" s="111"/>
      <c r="HM18" s="111"/>
      <c r="HN18" s="148"/>
      <c r="HO18" s="111"/>
      <c r="HP18" s="148"/>
      <c r="HQ18" s="149"/>
      <c r="HR18" s="111"/>
      <c r="HS18" s="111"/>
      <c r="HT18" s="111"/>
      <c r="HU18" s="111"/>
      <c r="HV18" s="111"/>
      <c r="HW18" s="111"/>
      <c r="HX18" s="111"/>
      <c r="HY18" s="100"/>
      <c r="HZ18" s="111"/>
      <c r="IA18" s="111"/>
      <c r="IB18" s="111"/>
      <c r="IC18" s="111"/>
      <c r="ID18" s="111"/>
      <c r="IE18" s="189"/>
      <c r="IF18" s="178"/>
      <c r="IG18" s="190"/>
      <c r="IH18" s="191"/>
      <c r="II18" s="191"/>
      <c r="IJ18" s="4"/>
      <c r="IK18" s="4"/>
      <c r="IL18" s="178"/>
      <c r="IM18" s="178"/>
    </row>
    <row r="19" spans="1:247" ht="30.65" customHeight="1" x14ac:dyDescent="0.35">
      <c r="A19" s="434"/>
      <c r="B19" s="434"/>
      <c r="C19" s="11" t="s">
        <v>503</v>
      </c>
      <c r="D19" s="11"/>
      <c r="E19" s="45" t="s">
        <v>481</v>
      </c>
      <c r="F19" s="573"/>
      <c r="G19" s="46"/>
      <c r="H19" s="94"/>
      <c r="I19" s="95"/>
      <c r="J19" s="181"/>
      <c r="K19" s="181"/>
      <c r="L19" s="96"/>
      <c r="M19" s="95"/>
      <c r="N19" s="137"/>
      <c r="O19" s="137"/>
      <c r="P19" s="95"/>
      <c r="Q19" s="137"/>
      <c r="R19" s="155"/>
      <c r="S19" s="155"/>
      <c r="T19" s="155"/>
      <c r="U19" s="98"/>
      <c r="V19" s="98"/>
      <c r="W19" s="206"/>
      <c r="X19" s="206"/>
      <c r="Y19" s="95"/>
      <c r="Z19" s="99"/>
      <c r="AA19" s="96"/>
      <c r="AB19" s="101"/>
      <c r="AC19" s="99"/>
      <c r="AD19" s="191"/>
      <c r="AE19" s="96"/>
      <c r="AF19" s="100"/>
      <c r="AG19" s="101"/>
      <c r="AH19" s="101"/>
      <c r="AI19" s="101"/>
      <c r="AJ19" s="101"/>
      <c r="AK19" s="96"/>
      <c r="AL19" s="96"/>
      <c r="AM19" s="137"/>
      <c r="AN19" s="137"/>
      <c r="AO19" s="102"/>
      <c r="AP19" s="102"/>
      <c r="AQ19" s="102"/>
      <c r="AR19" s="102"/>
      <c r="AS19" s="102"/>
      <c r="AT19" s="102"/>
      <c r="AU19" s="111"/>
      <c r="AV19" s="111"/>
      <c r="AW19" s="111"/>
      <c r="AX19" s="111"/>
      <c r="AY19" s="111"/>
      <c r="AZ19" s="111"/>
      <c r="BA19" s="104"/>
      <c r="BB19" s="105"/>
      <c r="BC19" s="104"/>
      <c r="BD19" s="183"/>
      <c r="BE19" s="183"/>
      <c r="BF19" s="104"/>
      <c r="BG19" s="178"/>
      <c r="BH19" s="183"/>
      <c r="BI19" s="183"/>
      <c r="BJ19" s="183"/>
      <c r="BK19" s="108"/>
      <c r="BL19" s="178"/>
      <c r="BM19" s="178"/>
      <c r="BN19" s="4"/>
      <c r="BO19" s="109"/>
      <c r="BP19" s="178"/>
      <c r="BQ19" s="108"/>
      <c r="BR19" s="108"/>
      <c r="BS19" s="183"/>
      <c r="BT19" s="183"/>
      <c r="BU19" s="111"/>
      <c r="BV19" s="111"/>
      <c r="BW19" s="111"/>
      <c r="BX19" s="160"/>
      <c r="BY19" s="207"/>
      <c r="BZ19" s="193"/>
      <c r="CA19" s="115"/>
      <c r="CB19" s="116"/>
      <c r="CC19" s="194"/>
      <c r="CD19" s="99"/>
      <c r="CE19" s="118"/>
      <c r="CF19" s="118"/>
      <c r="CG19" s="388"/>
      <c r="CH19" s="572" t="s">
        <v>282</v>
      </c>
      <c r="CI19" s="191"/>
      <c r="CJ19" s="102"/>
      <c r="CK19" s="102"/>
      <c r="CL19" s="111"/>
      <c r="CM19" s="111"/>
      <c r="CN19" s="111"/>
      <c r="CO19" s="111"/>
      <c r="CP19" s="111"/>
      <c r="CQ19" s="111"/>
      <c r="CR19" s="111"/>
      <c r="CS19" s="111"/>
      <c r="CT19" s="111"/>
      <c r="CU19" s="111"/>
      <c r="CV19" s="111"/>
      <c r="CW19" s="111"/>
      <c r="CX19" s="111"/>
      <c r="CY19" s="119"/>
      <c r="CZ19" s="120"/>
      <c r="DA19" s="111"/>
      <c r="DB19" s="111"/>
      <c r="DC19" s="185"/>
      <c r="DD19" s="186"/>
      <c r="DE19" s="185"/>
      <c r="DF19" s="185"/>
      <c r="DG19" s="185"/>
      <c r="DH19" s="107"/>
      <c r="DI19" s="126"/>
      <c r="DJ19" s="126"/>
      <c r="DK19" s="127"/>
      <c r="DL19" s="126"/>
      <c r="DM19" s="126"/>
      <c r="DN19" s="177"/>
      <c r="DO19" s="126"/>
      <c r="DP19" s="137"/>
      <c r="DQ19" s="164"/>
      <c r="DR19" s="130"/>
      <c r="DS19" s="130"/>
      <c r="DT19" s="126"/>
      <c r="DU19" s="99"/>
      <c r="DV19" s="126"/>
      <c r="DW19" s="126"/>
      <c r="DX19" s="177"/>
      <c r="DY19" s="126"/>
      <c r="DZ19" s="126"/>
      <c r="EA19" s="126"/>
      <c r="EB19" s="126"/>
      <c r="EC19" s="178"/>
      <c r="ED19" s="178"/>
      <c r="EE19" s="178"/>
      <c r="EF19" s="107"/>
      <c r="EG19" s="107"/>
      <c r="EH19" s="178"/>
      <c r="EI19" s="178"/>
      <c r="EJ19" s="107"/>
      <c r="EK19" s="178"/>
      <c r="EL19" s="178"/>
      <c r="EM19" s="178"/>
      <c r="EN19" s="178"/>
      <c r="EO19" s="111"/>
      <c r="EP19" s="111"/>
      <c r="EQ19" s="107"/>
      <c r="ER19" s="107"/>
      <c r="ES19" s="107"/>
      <c r="ET19" s="178"/>
      <c r="EU19" s="178"/>
      <c r="EV19" s="178"/>
      <c r="EW19" s="107"/>
      <c r="EX19" s="178"/>
      <c r="EY19" s="178"/>
      <c r="EZ19" s="178"/>
      <c r="FA19" s="178"/>
      <c r="FB19" s="178"/>
      <c r="FC19" s="102"/>
      <c r="FD19" s="102"/>
      <c r="FE19" s="137"/>
      <c r="FF19" s="99"/>
      <c r="FG19" s="107"/>
      <c r="FH19" s="137"/>
      <c r="FI19" s="178"/>
      <c r="FJ19" s="156"/>
      <c r="FK19" s="156"/>
      <c r="FL19" s="392"/>
      <c r="FM19" s="399"/>
      <c r="FN19" s="156"/>
      <c r="FO19" s="191"/>
      <c r="FP19" s="186"/>
      <c r="FQ19" s="140"/>
      <c r="FR19" s="139"/>
      <c r="FS19" s="139"/>
      <c r="FT19" s="139"/>
      <c r="FU19" s="139"/>
      <c r="FV19" s="140"/>
      <c r="FW19" s="113"/>
      <c r="FX19" s="139"/>
      <c r="FY19" s="139"/>
      <c r="FZ19" s="139"/>
      <c r="GA19" s="180"/>
      <c r="GB19" s="180"/>
      <c r="GC19" s="180"/>
      <c r="GD19" s="180"/>
      <c r="GE19" s="180"/>
      <c r="GF19" s="180"/>
      <c r="GG19" s="180"/>
      <c r="GH19" s="143"/>
      <c r="GI19" s="144"/>
      <c r="GJ19" s="144"/>
      <c r="GK19" s="144"/>
      <c r="GL19" s="144"/>
      <c r="GM19" s="144"/>
      <c r="GN19" s="144"/>
      <c r="GO19" s="144"/>
      <c r="GP19" s="144"/>
      <c r="GQ19" s="144"/>
      <c r="GR19" s="145"/>
      <c r="GS19" s="146"/>
      <c r="GT19" s="146"/>
      <c r="GU19" s="146"/>
      <c r="GV19" s="146"/>
      <c r="GW19" s="146"/>
      <c r="GX19" s="146"/>
      <c r="GY19" s="140"/>
      <c r="GZ19" s="140"/>
      <c r="HA19" s="140"/>
      <c r="HB19" s="140"/>
      <c r="HC19" s="140"/>
      <c r="HD19" s="140"/>
      <c r="HE19" s="103"/>
      <c r="HF19" s="111"/>
      <c r="HG19" s="100"/>
      <c r="HH19" s="111"/>
      <c r="HI19" s="100"/>
      <c r="HJ19" s="100"/>
      <c r="HK19" s="100"/>
      <c r="HL19" s="111"/>
      <c r="HM19" s="111"/>
      <c r="HN19" s="148"/>
      <c r="HO19" s="111"/>
      <c r="HP19" s="148"/>
      <c r="HQ19" s="149"/>
      <c r="HR19" s="111"/>
      <c r="HS19" s="111"/>
      <c r="HT19" s="111"/>
      <c r="HU19" s="111"/>
      <c r="HV19" s="111"/>
      <c r="HW19" s="111"/>
      <c r="HX19" s="111"/>
      <c r="HY19" s="100"/>
      <c r="HZ19" s="111"/>
      <c r="IA19" s="111"/>
      <c r="IB19" s="111"/>
      <c r="IC19" s="111"/>
      <c r="ID19" s="111"/>
      <c r="IE19" s="189"/>
      <c r="IF19" s="178"/>
      <c r="IG19" s="190"/>
      <c r="IH19" s="191"/>
      <c r="II19" s="191"/>
      <c r="IJ19" s="4"/>
      <c r="IK19" s="4"/>
      <c r="IL19" s="178"/>
      <c r="IM19" s="178"/>
    </row>
    <row r="20" spans="1:247" ht="30.65" customHeight="1" x14ac:dyDescent="0.35">
      <c r="A20" s="434"/>
      <c r="B20" s="434"/>
      <c r="C20" s="11" t="s">
        <v>504</v>
      </c>
      <c r="D20" s="11"/>
      <c r="E20" s="45" t="s">
        <v>481</v>
      </c>
      <c r="F20" s="573"/>
      <c r="G20" s="46"/>
      <c r="H20" s="94"/>
      <c r="I20" s="95"/>
      <c r="J20" s="181"/>
      <c r="K20" s="181"/>
      <c r="L20" s="96"/>
      <c r="M20" s="95"/>
      <c r="N20" s="137"/>
      <c r="O20" s="137"/>
      <c r="P20" s="95"/>
      <c r="Q20" s="137"/>
      <c r="R20" s="155"/>
      <c r="S20" s="155"/>
      <c r="T20" s="155"/>
      <c r="U20" s="98"/>
      <c r="V20" s="98"/>
      <c r="W20" s="206"/>
      <c r="X20" s="206"/>
      <c r="Y20" s="95"/>
      <c r="Z20" s="99"/>
      <c r="AA20" s="96"/>
      <c r="AB20" s="101"/>
      <c r="AC20" s="99"/>
      <c r="AD20" s="387"/>
      <c r="AE20" s="96"/>
      <c r="AF20" s="100"/>
      <c r="AG20" s="101"/>
      <c r="AH20" s="101"/>
      <c r="AI20" s="101"/>
      <c r="AJ20" s="101"/>
      <c r="AK20" s="96"/>
      <c r="AL20" s="96"/>
      <c r="AM20" s="137"/>
      <c r="AN20" s="137"/>
      <c r="AO20" s="102"/>
      <c r="AP20" s="102"/>
      <c r="AQ20" s="102"/>
      <c r="AR20" s="102"/>
      <c r="AS20" s="102"/>
      <c r="AT20" s="102"/>
      <c r="AU20" s="111"/>
      <c r="AV20" s="111"/>
      <c r="AW20" s="111"/>
      <c r="AX20" s="111"/>
      <c r="AY20" s="111"/>
      <c r="AZ20" s="111"/>
      <c r="BA20" s="104"/>
      <c r="BB20" s="105"/>
      <c r="BC20" s="104"/>
      <c r="BD20" s="183"/>
      <c r="BE20" s="183"/>
      <c r="BF20" s="104"/>
      <c r="BG20" s="178"/>
      <c r="BH20" s="183"/>
      <c r="BI20" s="183"/>
      <c r="BJ20" s="183"/>
      <c r="BK20" s="108"/>
      <c r="BL20" s="178"/>
      <c r="BM20" s="178"/>
      <c r="BN20" s="4"/>
      <c r="BO20" s="109"/>
      <c r="BP20" s="178"/>
      <c r="BQ20" s="108"/>
      <c r="BR20" s="108"/>
      <c r="BS20" s="183"/>
      <c r="BT20" s="183"/>
      <c r="BU20" s="111"/>
      <c r="BV20" s="111"/>
      <c r="BW20" s="111"/>
      <c r="BX20" s="160"/>
      <c r="BY20" s="207"/>
      <c r="BZ20" s="193"/>
      <c r="CA20" s="115"/>
      <c r="CB20" s="116"/>
      <c r="CC20" s="194"/>
      <c r="CD20" s="99"/>
      <c r="CE20" s="118"/>
      <c r="CF20" s="118"/>
      <c r="CG20" s="4"/>
      <c r="CH20" s="4"/>
      <c r="CI20" s="191"/>
      <c r="CJ20" s="102"/>
      <c r="CK20" s="102"/>
      <c r="CL20" s="111"/>
      <c r="CM20" s="111"/>
      <c r="CN20" s="111"/>
      <c r="CO20" s="111"/>
      <c r="CP20" s="111"/>
      <c r="CQ20" s="111"/>
      <c r="CR20" s="111"/>
      <c r="CS20" s="111"/>
      <c r="CT20" s="111"/>
      <c r="CU20" s="111"/>
      <c r="CV20" s="111"/>
      <c r="CW20" s="111"/>
      <c r="CX20" s="111"/>
      <c r="CY20" s="119"/>
      <c r="CZ20" s="120"/>
      <c r="DA20" s="111"/>
      <c r="DB20" s="111"/>
      <c r="DC20" s="185"/>
      <c r="DD20" s="186"/>
      <c r="DE20" s="185"/>
      <c r="DF20" s="185"/>
      <c r="DG20" s="185"/>
      <c r="DH20" s="107"/>
      <c r="DI20" s="126"/>
      <c r="DJ20" s="126"/>
      <c r="DK20" s="127"/>
      <c r="DL20" s="126"/>
      <c r="DM20" s="126"/>
      <c r="DN20" s="177"/>
      <c r="DO20" s="126"/>
      <c r="DP20" s="137"/>
      <c r="DQ20" s="164"/>
      <c r="DR20" s="130"/>
      <c r="DS20" s="130"/>
      <c r="DT20" s="126"/>
      <c r="DU20" s="99"/>
      <c r="DV20" s="126"/>
      <c r="DW20" s="126"/>
      <c r="DX20" s="177"/>
      <c r="DY20" s="126"/>
      <c r="DZ20" s="126"/>
      <c r="EA20" s="126"/>
      <c r="EB20" s="126"/>
      <c r="EC20" s="178"/>
      <c r="ED20" s="178"/>
      <c r="EE20" s="178"/>
      <c r="EF20" s="107"/>
      <c r="EG20" s="107"/>
      <c r="EH20" s="178"/>
      <c r="EI20" s="178"/>
      <c r="EJ20" s="107"/>
      <c r="EK20" s="178"/>
      <c r="EL20" s="178"/>
      <c r="EM20" s="178"/>
      <c r="EN20" s="178"/>
      <c r="EO20" s="111"/>
      <c r="EP20" s="111"/>
      <c r="EQ20" s="107"/>
      <c r="ER20" s="107"/>
      <c r="ES20" s="111"/>
      <c r="ET20" s="178"/>
      <c r="EU20" s="178"/>
      <c r="EV20" s="178"/>
      <c r="EW20" s="107"/>
      <c r="EX20" s="178"/>
      <c r="EY20" s="178"/>
      <c r="EZ20" s="178"/>
      <c r="FA20" s="178"/>
      <c r="FB20" s="178"/>
      <c r="FC20" s="102"/>
      <c r="FD20" s="102"/>
      <c r="FE20" s="137"/>
      <c r="FF20" s="99"/>
      <c r="FG20" s="107"/>
      <c r="FH20" s="137"/>
      <c r="FI20" s="178"/>
      <c r="FJ20" s="156"/>
      <c r="FK20" s="156"/>
      <c r="FL20" s="392"/>
      <c r="FM20" s="399"/>
      <c r="FN20" s="156"/>
      <c r="FO20" s="191"/>
      <c r="FP20" s="186"/>
      <c r="FQ20" s="140"/>
      <c r="FR20" s="139"/>
      <c r="FS20" s="139"/>
      <c r="FT20" s="139"/>
      <c r="FU20" s="139"/>
      <c r="FV20" s="140"/>
      <c r="FW20" s="113"/>
      <c r="FX20" s="139"/>
      <c r="FY20" s="139"/>
      <c r="FZ20" s="139"/>
      <c r="GA20" s="180"/>
      <c r="GB20" s="180"/>
      <c r="GC20" s="180"/>
      <c r="GD20" s="180"/>
      <c r="GE20" s="180"/>
      <c r="GF20" s="180"/>
      <c r="GG20" s="180"/>
      <c r="GH20" s="143"/>
      <c r="GI20" s="144"/>
      <c r="GJ20" s="144"/>
      <c r="GK20" s="144"/>
      <c r="GL20" s="144"/>
      <c r="GM20" s="144"/>
      <c r="GN20" s="144"/>
      <c r="GO20" s="144"/>
      <c r="GP20" s="144"/>
      <c r="GQ20" s="144"/>
      <c r="GR20" s="145"/>
      <c r="GS20" s="146"/>
      <c r="GT20" s="146"/>
      <c r="GU20" s="146"/>
      <c r="GV20" s="146"/>
      <c r="GW20" s="146"/>
      <c r="GX20" s="146"/>
      <c r="GY20" s="140"/>
      <c r="GZ20" s="140"/>
      <c r="HA20" s="140"/>
      <c r="HB20" s="140"/>
      <c r="HC20" s="140"/>
      <c r="HD20" s="140"/>
      <c r="HE20" s="103"/>
      <c r="HF20" s="111"/>
      <c r="HG20" s="100"/>
      <c r="HH20" s="111"/>
      <c r="HI20" s="100"/>
      <c r="HJ20" s="100"/>
      <c r="HK20" s="100"/>
      <c r="HL20" s="111"/>
      <c r="HM20" s="111"/>
      <c r="HN20" s="148"/>
      <c r="HO20" s="111"/>
      <c r="HP20" s="148"/>
      <c r="HQ20" s="149"/>
      <c r="HR20" s="111"/>
      <c r="HS20" s="111"/>
      <c r="HT20" s="111"/>
      <c r="HU20" s="111"/>
      <c r="HV20" s="111"/>
      <c r="HW20" s="111"/>
      <c r="HX20" s="111"/>
      <c r="HY20" s="100"/>
      <c r="HZ20" s="111"/>
      <c r="IA20" s="111"/>
      <c r="IB20" s="111"/>
      <c r="IC20" s="111"/>
      <c r="ID20" s="111"/>
      <c r="IE20" s="189"/>
      <c r="IF20" s="178"/>
      <c r="IG20" s="190"/>
      <c r="IH20" s="191"/>
      <c r="II20" s="191"/>
      <c r="IJ20" s="4"/>
      <c r="IK20" s="4"/>
      <c r="IL20" s="178"/>
      <c r="IM20" s="178"/>
    </row>
    <row r="21" spans="1:247" ht="30.65" customHeight="1" x14ac:dyDescent="0.35">
      <c r="A21" s="434"/>
      <c r="B21" s="434" t="s">
        <v>505</v>
      </c>
      <c r="C21" s="11" t="s">
        <v>506</v>
      </c>
      <c r="D21" s="11"/>
      <c r="E21" s="45" t="s">
        <v>481</v>
      </c>
      <c r="F21" s="581"/>
      <c r="G21" s="47"/>
      <c r="H21" s="94"/>
      <c r="I21" s="95"/>
      <c r="J21" s="181"/>
      <c r="K21" s="181"/>
      <c r="L21" s="348" t="s">
        <v>282</v>
      </c>
      <c r="M21" s="208"/>
      <c r="N21" s="137"/>
      <c r="O21" s="137"/>
      <c r="P21" s="173"/>
      <c r="Q21" s="137"/>
      <c r="R21" s="155"/>
      <c r="S21" s="155"/>
      <c r="T21" s="155"/>
      <c r="U21" s="571" t="s">
        <v>282</v>
      </c>
      <c r="V21" s="571" t="s">
        <v>282</v>
      </c>
      <c r="W21" s="571" t="s">
        <v>282</v>
      </c>
      <c r="X21" s="98"/>
      <c r="Y21" s="95"/>
      <c r="Z21" s="572" t="s">
        <v>282</v>
      </c>
      <c r="AA21" s="101"/>
      <c r="AB21" s="101"/>
      <c r="AC21" s="572" t="s">
        <v>282</v>
      </c>
      <c r="AD21" s="191"/>
      <c r="AE21" s="571" t="s">
        <v>282</v>
      </c>
      <c r="AF21" s="100"/>
      <c r="AG21" s="101"/>
      <c r="AH21" s="101"/>
      <c r="AI21" s="101"/>
      <c r="AJ21" s="101"/>
      <c r="AK21" s="157"/>
      <c r="AL21" s="348" t="s">
        <v>282</v>
      </c>
      <c r="AM21" s="137"/>
      <c r="AN21" s="137"/>
      <c r="AO21" s="102"/>
      <c r="AP21" s="102"/>
      <c r="AQ21" s="102"/>
      <c r="AR21" s="102"/>
      <c r="AS21" s="102"/>
      <c r="AT21" s="102"/>
      <c r="AU21" s="111"/>
      <c r="AV21" s="111"/>
      <c r="AW21" s="111"/>
      <c r="AX21" s="111"/>
      <c r="AY21" s="111"/>
      <c r="AZ21" s="111"/>
      <c r="BA21" s="104"/>
      <c r="BB21" s="105"/>
      <c r="BC21" s="104"/>
      <c r="BD21" s="106"/>
      <c r="BE21" s="106"/>
      <c r="BF21" s="104"/>
      <c r="BG21" s="107"/>
      <c r="BH21" s="106"/>
      <c r="BI21" s="106"/>
      <c r="BJ21" s="106"/>
      <c r="BK21" s="108"/>
      <c r="BL21" s="107"/>
      <c r="BM21" s="107"/>
      <c r="BN21" s="4"/>
      <c r="BO21" s="109"/>
      <c r="BP21" s="107"/>
      <c r="BQ21" s="108"/>
      <c r="BR21" s="108"/>
      <c r="BS21" s="106"/>
      <c r="BT21" s="106"/>
      <c r="BU21" s="111"/>
      <c r="BV21" s="111"/>
      <c r="BW21" s="111"/>
      <c r="BX21" s="209"/>
      <c r="BY21" s="210"/>
      <c r="BZ21" s="193"/>
      <c r="CA21" s="115"/>
      <c r="CB21" s="116"/>
      <c r="CC21" s="194"/>
      <c r="CD21" s="572" t="s">
        <v>282</v>
      </c>
      <c r="CE21" s="107"/>
      <c r="CF21" s="572" t="s">
        <v>282</v>
      </c>
      <c r="CG21" s="4"/>
      <c r="CH21" s="4"/>
      <c r="CI21" s="191"/>
      <c r="CJ21" s="102"/>
      <c r="CK21" s="102"/>
      <c r="CL21" s="111"/>
      <c r="CM21" s="111"/>
      <c r="CN21" s="111"/>
      <c r="CO21" s="111"/>
      <c r="CP21" s="111"/>
      <c r="CQ21" s="111"/>
      <c r="CR21" s="111"/>
      <c r="CS21" s="111"/>
      <c r="CT21" s="111"/>
      <c r="CU21" s="111"/>
      <c r="CV21" s="111"/>
      <c r="CW21" s="111"/>
      <c r="CX21" s="111"/>
      <c r="CY21" s="119"/>
      <c r="CZ21" s="120"/>
      <c r="DA21" s="111"/>
      <c r="DB21" s="111"/>
      <c r="DC21" s="123"/>
      <c r="DD21" s="124"/>
      <c r="DE21" s="123"/>
      <c r="DF21" s="123"/>
      <c r="DG21" s="123"/>
      <c r="DH21" s="569" t="s">
        <v>282</v>
      </c>
      <c r="DI21" s="126"/>
      <c r="DJ21" s="126"/>
      <c r="DK21" s="127"/>
      <c r="DL21" s="126"/>
      <c r="DM21" s="126"/>
      <c r="DN21" s="177"/>
      <c r="DO21" s="126"/>
      <c r="DP21" s="572" t="s">
        <v>282</v>
      </c>
      <c r="DQ21" s="137"/>
      <c r="DR21" s="130"/>
      <c r="DS21" s="130"/>
      <c r="DT21" s="126"/>
      <c r="DU21" s="126"/>
      <c r="DV21" s="126"/>
      <c r="DW21" s="126"/>
      <c r="DX21" s="177"/>
      <c r="DY21" s="126"/>
      <c r="DZ21" s="126"/>
      <c r="EA21" s="126"/>
      <c r="EB21" s="572" t="s">
        <v>282</v>
      </c>
      <c r="EC21" s="178"/>
      <c r="ED21" s="178"/>
      <c r="EE21" s="107"/>
      <c r="EF21" s="107"/>
      <c r="EG21" s="107"/>
      <c r="EH21" s="107"/>
      <c r="EI21" s="107"/>
      <c r="EJ21" s="107"/>
      <c r="EK21" s="107"/>
      <c r="EL21" s="107"/>
      <c r="EM21" s="107"/>
      <c r="EN21" s="107"/>
      <c r="EO21" s="111"/>
      <c r="EP21" s="111"/>
      <c r="EQ21" s="107"/>
      <c r="ER21" s="107"/>
      <c r="ES21" s="111"/>
      <c r="ET21" s="107"/>
      <c r="EU21" s="107"/>
      <c r="EV21" s="107"/>
      <c r="EW21" s="107"/>
      <c r="EX21" s="107"/>
      <c r="EY21" s="107"/>
      <c r="EZ21" s="107"/>
      <c r="FA21" s="107"/>
      <c r="FB21" s="107"/>
      <c r="FC21" s="102"/>
      <c r="FD21" s="102"/>
      <c r="FE21" s="137"/>
      <c r="FF21" s="137"/>
      <c r="FG21" s="572" t="s">
        <v>282</v>
      </c>
      <c r="FH21" s="137"/>
      <c r="FI21" s="107"/>
      <c r="FJ21" s="572" t="s">
        <v>282</v>
      </c>
      <c r="FK21" s="107"/>
      <c r="FL21" s="387"/>
      <c r="FM21" s="399"/>
      <c r="FN21" s="107"/>
      <c r="FO21" s="191"/>
      <c r="FP21" s="186"/>
      <c r="FQ21" s="140"/>
      <c r="FR21" s="139"/>
      <c r="FS21" s="139"/>
      <c r="FT21" s="139"/>
      <c r="FU21" s="139"/>
      <c r="FV21" s="140"/>
      <c r="FW21" s="140"/>
      <c r="FX21" s="139"/>
      <c r="FY21" s="139"/>
      <c r="FZ21" s="139"/>
      <c r="GA21" s="180"/>
      <c r="GB21" s="180"/>
      <c r="GC21" s="180"/>
      <c r="GD21" s="180"/>
      <c r="GE21" s="180"/>
      <c r="GF21" s="180"/>
      <c r="GG21" s="180"/>
      <c r="GH21" s="143"/>
      <c r="GI21" s="144"/>
      <c r="GJ21" s="144"/>
      <c r="GK21" s="144"/>
      <c r="GL21" s="144"/>
      <c r="GM21" s="144"/>
      <c r="GN21" s="144"/>
      <c r="GO21" s="144"/>
      <c r="GP21" s="144"/>
      <c r="GQ21" s="144"/>
      <c r="GR21" s="145"/>
      <c r="GS21" s="146"/>
      <c r="GT21" s="146"/>
      <c r="GU21" s="146"/>
      <c r="GV21" s="146"/>
      <c r="GW21" s="146"/>
      <c r="GX21" s="146"/>
      <c r="GY21" s="140"/>
      <c r="GZ21" s="140"/>
      <c r="HA21" s="140"/>
      <c r="HB21" s="140"/>
      <c r="HC21" s="140"/>
      <c r="HD21" s="140"/>
      <c r="HE21" s="103"/>
      <c r="HF21" s="111"/>
      <c r="HG21" s="100"/>
      <c r="HH21" s="111"/>
      <c r="HI21" s="100"/>
      <c r="HJ21" s="100"/>
      <c r="HK21" s="100"/>
      <c r="HL21" s="111"/>
      <c r="HM21" s="111"/>
      <c r="HN21" s="148"/>
      <c r="HO21" s="111"/>
      <c r="HP21" s="148"/>
      <c r="HQ21" s="149"/>
      <c r="HR21" s="111"/>
      <c r="HS21" s="111"/>
      <c r="HT21" s="111"/>
      <c r="HU21" s="111"/>
      <c r="HV21" s="111"/>
      <c r="HW21" s="111"/>
      <c r="HX21" s="111"/>
      <c r="HY21" s="100"/>
      <c r="HZ21" s="111"/>
      <c r="IA21" s="111"/>
      <c r="IB21" s="111"/>
      <c r="IC21" s="111"/>
      <c r="ID21" s="111"/>
      <c r="IE21" s="150"/>
      <c r="IF21" s="107"/>
      <c r="IG21" s="151"/>
      <c r="IH21" s="152"/>
      <c r="II21" s="152"/>
      <c r="IJ21" s="4"/>
      <c r="IK21" s="4"/>
      <c r="IL21" s="178"/>
      <c r="IM21" s="178"/>
    </row>
    <row r="22" spans="1:247" ht="30.65" customHeight="1" x14ac:dyDescent="0.35">
      <c r="A22" s="434"/>
      <c r="B22" s="434"/>
      <c r="C22" s="11" t="s">
        <v>507</v>
      </c>
      <c r="D22" s="11"/>
      <c r="E22" s="45" t="s">
        <v>481</v>
      </c>
      <c r="F22" s="581"/>
      <c r="G22" s="47"/>
      <c r="H22" s="94"/>
      <c r="I22" s="95"/>
      <c r="J22" s="181"/>
      <c r="K22" s="181"/>
      <c r="L22" s="348" t="s">
        <v>282</v>
      </c>
      <c r="M22" s="208"/>
      <c r="N22" s="137"/>
      <c r="O22" s="137"/>
      <c r="P22" s="173"/>
      <c r="Q22" s="137"/>
      <c r="R22" s="155"/>
      <c r="S22" s="155"/>
      <c r="T22" s="155"/>
      <c r="U22" s="348" t="s">
        <v>282</v>
      </c>
      <c r="V22" s="348" t="s">
        <v>282</v>
      </c>
      <c r="W22" s="348" t="s">
        <v>282</v>
      </c>
      <c r="X22" s="96"/>
      <c r="Y22" s="97"/>
      <c r="Z22" s="572" t="s">
        <v>282</v>
      </c>
      <c r="AA22" s="101"/>
      <c r="AB22" s="101"/>
      <c r="AC22" s="572" t="s">
        <v>282</v>
      </c>
      <c r="AD22" s="191"/>
      <c r="AE22" s="571" t="s">
        <v>282</v>
      </c>
      <c r="AF22" s="100"/>
      <c r="AG22" s="101"/>
      <c r="AH22" s="101"/>
      <c r="AI22" s="101"/>
      <c r="AJ22" s="101"/>
      <c r="AK22" s="157"/>
      <c r="AL22" s="348" t="s">
        <v>282</v>
      </c>
      <c r="AM22" s="137"/>
      <c r="AN22" s="137"/>
      <c r="AO22" s="102"/>
      <c r="AP22" s="102"/>
      <c r="AQ22" s="102"/>
      <c r="AR22" s="102"/>
      <c r="AS22" s="102"/>
      <c r="AT22" s="102"/>
      <c r="AU22" s="111"/>
      <c r="AV22" s="111"/>
      <c r="AW22" s="111"/>
      <c r="AX22" s="111"/>
      <c r="AY22" s="111"/>
      <c r="AZ22" s="111"/>
      <c r="BA22" s="104"/>
      <c r="BB22" s="105"/>
      <c r="BC22" s="104"/>
      <c r="BD22" s="106"/>
      <c r="BE22" s="106"/>
      <c r="BF22" s="104"/>
      <c r="BG22" s="107"/>
      <c r="BH22" s="106"/>
      <c r="BI22" s="106"/>
      <c r="BJ22" s="106"/>
      <c r="BK22" s="108"/>
      <c r="BL22" s="107"/>
      <c r="BM22" s="107"/>
      <c r="BN22" s="4"/>
      <c r="BO22" s="109"/>
      <c r="BP22" s="107"/>
      <c r="BQ22" s="108"/>
      <c r="BR22" s="108"/>
      <c r="BS22" s="106"/>
      <c r="BT22" s="106"/>
      <c r="BU22" s="111"/>
      <c r="BV22" s="111"/>
      <c r="BW22" s="111"/>
      <c r="BX22" s="203"/>
      <c r="BY22" s="210"/>
      <c r="BZ22" s="193"/>
      <c r="CA22" s="115"/>
      <c r="CB22" s="116"/>
      <c r="CC22" s="194"/>
      <c r="CD22" s="572" t="s">
        <v>282</v>
      </c>
      <c r="CE22" s="107"/>
      <c r="CF22" s="572" t="s">
        <v>282</v>
      </c>
      <c r="CG22" s="4"/>
      <c r="CH22" s="4"/>
      <c r="CI22" s="191"/>
      <c r="CJ22" s="102"/>
      <c r="CK22" s="102"/>
      <c r="CL22" s="111"/>
      <c r="CM22" s="111"/>
      <c r="CN22" s="111"/>
      <c r="CO22" s="111"/>
      <c r="CP22" s="111"/>
      <c r="CQ22" s="111"/>
      <c r="CR22" s="111"/>
      <c r="CS22" s="111"/>
      <c r="CT22" s="111"/>
      <c r="CU22" s="111"/>
      <c r="CV22" s="111"/>
      <c r="CW22" s="111"/>
      <c r="CX22" s="111"/>
      <c r="CY22" s="119"/>
      <c r="CZ22" s="120"/>
      <c r="DA22" s="111"/>
      <c r="DB22" s="111"/>
      <c r="DC22" s="123"/>
      <c r="DD22" s="124"/>
      <c r="DE22" s="123"/>
      <c r="DF22" s="123"/>
      <c r="DG22" s="123"/>
      <c r="DH22" s="569" t="s">
        <v>282</v>
      </c>
      <c r="DI22" s="126"/>
      <c r="DJ22" s="126"/>
      <c r="DK22" s="127"/>
      <c r="DL22" s="126"/>
      <c r="DM22" s="126"/>
      <c r="DN22" s="177"/>
      <c r="DO22" s="572" t="s">
        <v>282</v>
      </c>
      <c r="DP22" s="572" t="s">
        <v>282</v>
      </c>
      <c r="DQ22" s="199"/>
      <c r="DR22" s="130"/>
      <c r="DS22" s="130"/>
      <c r="DT22" s="126"/>
      <c r="DU22" s="126"/>
      <c r="DV22" s="126"/>
      <c r="DW22" s="126"/>
      <c r="DX22" s="177"/>
      <c r="DY22" s="126"/>
      <c r="DZ22" s="126"/>
      <c r="EA22" s="126"/>
      <c r="EB22" s="572" t="s">
        <v>282</v>
      </c>
      <c r="EC22" s="178"/>
      <c r="ED22" s="178"/>
      <c r="EE22" s="107"/>
      <c r="EF22" s="107"/>
      <c r="EG22" s="107"/>
      <c r="EH22" s="107"/>
      <c r="EI22" s="107"/>
      <c r="EJ22" s="107"/>
      <c r="EK22" s="107"/>
      <c r="EL22" s="107"/>
      <c r="EM22" s="107"/>
      <c r="EN22" s="107"/>
      <c r="EO22" s="111"/>
      <c r="EP22" s="111"/>
      <c r="EQ22" s="178"/>
      <c r="ER22" s="107"/>
      <c r="ES22" s="111"/>
      <c r="ET22" s="107"/>
      <c r="EU22" s="107"/>
      <c r="EV22" s="107"/>
      <c r="EW22" s="178"/>
      <c r="EX22" s="107"/>
      <c r="EY22" s="107"/>
      <c r="EZ22" s="107"/>
      <c r="FA22" s="107"/>
      <c r="FB22" s="107"/>
      <c r="FC22" s="102"/>
      <c r="FD22" s="102"/>
      <c r="FE22" s="137"/>
      <c r="FF22" s="137"/>
      <c r="FG22" s="572" t="s">
        <v>282</v>
      </c>
      <c r="FH22" s="137"/>
      <c r="FI22" s="107"/>
      <c r="FJ22" s="156"/>
      <c r="FK22" s="156"/>
      <c r="FL22" s="392"/>
      <c r="FM22" s="399"/>
      <c r="FN22" s="156"/>
      <c r="FO22" s="191"/>
      <c r="FP22" s="186"/>
      <c r="FQ22" s="140"/>
      <c r="FR22" s="139"/>
      <c r="FS22" s="139"/>
      <c r="FT22" s="139"/>
      <c r="FU22" s="139"/>
      <c r="FV22" s="140"/>
      <c r="FW22" s="140"/>
      <c r="FX22" s="139"/>
      <c r="FY22" s="139"/>
      <c r="FZ22" s="139"/>
      <c r="GA22" s="180"/>
      <c r="GB22" s="180"/>
      <c r="GC22" s="180"/>
      <c r="GD22" s="180"/>
      <c r="GE22" s="180"/>
      <c r="GF22" s="180"/>
      <c r="GG22" s="180"/>
      <c r="GH22" s="143"/>
      <c r="GI22" s="144"/>
      <c r="GJ22" s="144"/>
      <c r="GK22" s="144"/>
      <c r="GL22" s="144"/>
      <c r="GM22" s="144"/>
      <c r="GN22" s="144"/>
      <c r="GO22" s="144"/>
      <c r="GP22" s="144"/>
      <c r="GQ22" s="144"/>
      <c r="GR22" s="145"/>
      <c r="GS22" s="146"/>
      <c r="GT22" s="146"/>
      <c r="GU22" s="140"/>
      <c r="GV22" s="146"/>
      <c r="GW22" s="146"/>
      <c r="GX22" s="146"/>
      <c r="GY22" s="140"/>
      <c r="GZ22" s="140"/>
      <c r="HA22" s="140"/>
      <c r="HB22" s="140"/>
      <c r="HC22" s="140"/>
      <c r="HD22" s="140"/>
      <c r="HE22" s="103"/>
      <c r="HF22" s="111"/>
      <c r="HG22" s="100"/>
      <c r="HH22" s="111"/>
      <c r="HI22" s="100"/>
      <c r="HJ22" s="100"/>
      <c r="HK22" s="100"/>
      <c r="HL22" s="111"/>
      <c r="HM22" s="111"/>
      <c r="HN22" s="148"/>
      <c r="HO22" s="111"/>
      <c r="HP22" s="148"/>
      <c r="HQ22" s="149"/>
      <c r="HR22" s="111"/>
      <c r="HS22" s="111"/>
      <c r="HT22" s="111"/>
      <c r="HU22" s="111"/>
      <c r="HV22" s="111"/>
      <c r="HW22" s="111"/>
      <c r="HX22" s="111"/>
      <c r="HY22" s="100"/>
      <c r="HZ22" s="111"/>
      <c r="IA22" s="111"/>
      <c r="IB22" s="111"/>
      <c r="IC22" s="111"/>
      <c r="ID22" s="111"/>
      <c r="IE22" s="150"/>
      <c r="IF22" s="107"/>
      <c r="IG22" s="232" t="s">
        <v>508</v>
      </c>
      <c r="IH22" s="152"/>
      <c r="II22" s="152"/>
      <c r="IJ22" s="4"/>
      <c r="IK22" s="4"/>
      <c r="IL22" s="178"/>
      <c r="IM22" s="178"/>
    </row>
    <row r="23" spans="1:247" ht="30.65" customHeight="1" x14ac:dyDescent="0.35">
      <c r="A23" s="434"/>
      <c r="B23" s="434"/>
      <c r="C23" s="11" t="s">
        <v>509</v>
      </c>
      <c r="D23" s="11"/>
      <c r="E23" s="45" t="s">
        <v>481</v>
      </c>
      <c r="F23" s="581"/>
      <c r="G23" s="47"/>
      <c r="H23" s="94"/>
      <c r="I23" s="95"/>
      <c r="J23" s="181"/>
      <c r="K23" s="181"/>
      <c r="L23" s="348" t="s">
        <v>282</v>
      </c>
      <c r="M23" s="137"/>
      <c r="N23" s="137"/>
      <c r="O23" s="137"/>
      <c r="P23" s="173"/>
      <c r="Q23" s="137"/>
      <c r="R23" s="155"/>
      <c r="S23" s="155"/>
      <c r="T23" s="155"/>
      <c r="U23" s="211"/>
      <c r="V23" s="211"/>
      <c r="W23" s="96"/>
      <c r="X23" s="96"/>
      <c r="Y23" s="97"/>
      <c r="Z23" s="99"/>
      <c r="AA23" s="101"/>
      <c r="AB23" s="101"/>
      <c r="AC23" s="572" t="s">
        <v>282</v>
      </c>
      <c r="AD23" s="191"/>
      <c r="AE23" s="348" t="s">
        <v>282</v>
      </c>
      <c r="AF23" s="100"/>
      <c r="AG23" s="101"/>
      <c r="AH23" s="101"/>
      <c r="AI23" s="101"/>
      <c r="AJ23" s="101"/>
      <c r="AK23" s="157"/>
      <c r="AL23" s="348" t="s">
        <v>282</v>
      </c>
      <c r="AM23" s="137"/>
      <c r="AN23" s="137"/>
      <c r="AO23" s="102"/>
      <c r="AP23" s="102"/>
      <c r="AQ23" s="102"/>
      <c r="AR23" s="102"/>
      <c r="AS23" s="102"/>
      <c r="AT23" s="102"/>
      <c r="AU23" s="111"/>
      <c r="AV23" s="111"/>
      <c r="AW23" s="111"/>
      <c r="AX23" s="111"/>
      <c r="AY23" s="111"/>
      <c r="AZ23" s="111"/>
      <c r="BA23" s="104"/>
      <c r="BB23" s="105"/>
      <c r="BC23" s="104"/>
      <c r="BD23" s="106"/>
      <c r="BE23" s="106"/>
      <c r="BF23" s="104"/>
      <c r="BG23" s="107"/>
      <c r="BH23" s="106"/>
      <c r="BI23" s="106"/>
      <c r="BJ23" s="106"/>
      <c r="BK23" s="108"/>
      <c r="BL23" s="107"/>
      <c r="BM23" s="107"/>
      <c r="BN23" s="4"/>
      <c r="BO23" s="109"/>
      <c r="BP23" s="107"/>
      <c r="BQ23" s="108"/>
      <c r="BR23" s="108"/>
      <c r="BS23" s="106"/>
      <c r="BT23" s="106"/>
      <c r="BU23" s="111"/>
      <c r="BV23" s="111"/>
      <c r="BW23" s="111"/>
      <c r="BX23" s="160"/>
      <c r="BY23" s="210"/>
      <c r="BZ23" s="193"/>
      <c r="CA23" s="115"/>
      <c r="CB23" s="116"/>
      <c r="CC23" s="194"/>
      <c r="CD23" s="111"/>
      <c r="CE23" s="118"/>
      <c r="CF23" s="118"/>
      <c r="CG23" s="4"/>
      <c r="CH23" s="4"/>
      <c r="CI23" s="191"/>
      <c r="CJ23" s="102"/>
      <c r="CK23" s="102"/>
      <c r="CL23" s="111"/>
      <c r="CM23" s="111"/>
      <c r="CN23" s="111"/>
      <c r="CO23" s="111"/>
      <c r="CP23" s="111"/>
      <c r="CQ23" s="111"/>
      <c r="CR23" s="111"/>
      <c r="CS23" s="111"/>
      <c r="CT23" s="111"/>
      <c r="CU23" s="111"/>
      <c r="CV23" s="111"/>
      <c r="CW23" s="212" t="s">
        <v>510</v>
      </c>
      <c r="CX23" s="111"/>
      <c r="CY23" s="119"/>
      <c r="CZ23" s="213"/>
      <c r="DA23" s="111"/>
      <c r="DB23" s="111"/>
      <c r="DC23" s="123"/>
      <c r="DD23" s="124"/>
      <c r="DE23" s="123"/>
      <c r="DF23" s="123"/>
      <c r="DG23" s="123"/>
      <c r="DH23" s="214"/>
      <c r="DI23" s="126"/>
      <c r="DJ23" s="126"/>
      <c r="DK23" s="127"/>
      <c r="DL23" s="126"/>
      <c r="DM23" s="126"/>
      <c r="DN23" s="177"/>
      <c r="DO23" s="126"/>
      <c r="DP23" s="137"/>
      <c r="DQ23" s="164"/>
      <c r="DR23" s="130"/>
      <c r="DS23" s="130"/>
      <c r="DT23" s="126"/>
      <c r="DU23" s="126"/>
      <c r="DV23" s="126"/>
      <c r="DW23" s="126"/>
      <c r="DX23" s="177"/>
      <c r="DY23" s="126"/>
      <c r="DZ23" s="126"/>
      <c r="EA23" s="126"/>
      <c r="EB23" s="126"/>
      <c r="EC23" s="178"/>
      <c r="ED23" s="178"/>
      <c r="EE23" s="107"/>
      <c r="EF23" s="107"/>
      <c r="EG23" s="107"/>
      <c r="EH23" s="107"/>
      <c r="EI23" s="107"/>
      <c r="EJ23" s="107"/>
      <c r="EK23" s="107"/>
      <c r="EL23" s="107"/>
      <c r="EM23" s="107"/>
      <c r="EN23" s="107"/>
      <c r="EO23" s="111"/>
      <c r="EP23" s="111"/>
      <c r="EQ23" s="178"/>
      <c r="ER23" s="107"/>
      <c r="ES23" s="111"/>
      <c r="ET23" s="107"/>
      <c r="EU23" s="107"/>
      <c r="EV23" s="107"/>
      <c r="EW23" s="178"/>
      <c r="EX23" s="107"/>
      <c r="EY23" s="107"/>
      <c r="EZ23" s="107"/>
      <c r="FA23" s="107"/>
      <c r="FB23" s="107"/>
      <c r="FC23" s="102"/>
      <c r="FD23" s="102"/>
      <c r="FE23" s="137"/>
      <c r="FF23" s="137"/>
      <c r="FG23" s="572" t="s">
        <v>282</v>
      </c>
      <c r="FH23" s="137"/>
      <c r="FI23" s="107"/>
      <c r="FJ23" s="156"/>
      <c r="FK23" s="156"/>
      <c r="FL23" s="387"/>
      <c r="FM23" s="399"/>
      <c r="FN23" s="156"/>
      <c r="FO23" s="191"/>
      <c r="FP23" s="186"/>
      <c r="FQ23" s="572" t="s">
        <v>282</v>
      </c>
      <c r="FR23" s="139"/>
      <c r="FS23" s="139"/>
      <c r="FT23" s="139"/>
      <c r="FU23" s="139"/>
      <c r="FV23" s="140"/>
      <c r="FW23" s="140"/>
      <c r="FX23" s="139"/>
      <c r="FY23" s="139"/>
      <c r="FZ23" s="139"/>
      <c r="GA23" s="180"/>
      <c r="GB23" s="180"/>
      <c r="GC23" s="180"/>
      <c r="GD23" s="180"/>
      <c r="GE23" s="180"/>
      <c r="GF23" s="180"/>
      <c r="GG23" s="180"/>
      <c r="GH23" s="143"/>
      <c r="GI23" s="144"/>
      <c r="GJ23" s="144"/>
      <c r="GK23" s="144"/>
      <c r="GL23" s="144"/>
      <c r="GM23" s="144"/>
      <c r="GN23" s="144"/>
      <c r="GO23" s="144"/>
      <c r="GP23" s="144"/>
      <c r="GQ23" s="144"/>
      <c r="GR23" s="145"/>
      <c r="GS23" s="146"/>
      <c r="GT23" s="146"/>
      <c r="GU23" s="146"/>
      <c r="GV23" s="146"/>
      <c r="GW23" s="146"/>
      <c r="GX23" s="146"/>
      <c r="GY23" s="140"/>
      <c r="GZ23" s="140"/>
      <c r="HA23" s="140"/>
      <c r="HB23" s="140"/>
      <c r="HC23" s="140"/>
      <c r="HD23" s="140"/>
      <c r="HE23" s="103"/>
      <c r="HF23" s="111"/>
      <c r="HG23" s="100"/>
      <c r="HH23" s="111"/>
      <c r="HI23" s="100"/>
      <c r="HJ23" s="100"/>
      <c r="HK23" s="100"/>
      <c r="HL23" s="111"/>
      <c r="HM23" s="111"/>
      <c r="HN23" s="148"/>
      <c r="HO23" s="111"/>
      <c r="HP23" s="148"/>
      <c r="HQ23" s="149"/>
      <c r="HR23" s="111"/>
      <c r="HS23" s="111"/>
      <c r="HT23" s="111"/>
      <c r="HU23" s="111"/>
      <c r="HV23" s="111"/>
      <c r="HW23" s="111"/>
      <c r="HX23" s="111"/>
      <c r="HY23" s="100"/>
      <c r="HZ23" s="111"/>
      <c r="IA23" s="111"/>
      <c r="IB23" s="111"/>
      <c r="IC23" s="111"/>
      <c r="ID23" s="111"/>
      <c r="IE23" s="150"/>
      <c r="IF23" s="107"/>
      <c r="IG23" s="151"/>
      <c r="IH23" s="152"/>
      <c r="II23" s="152"/>
      <c r="IJ23" s="4"/>
      <c r="IK23" s="4"/>
      <c r="IL23" s="178"/>
      <c r="IM23" s="178"/>
    </row>
    <row r="24" spans="1:247" ht="30.65" customHeight="1" x14ac:dyDescent="0.45">
      <c r="A24" s="434"/>
      <c r="B24" s="434"/>
      <c r="C24" s="11" t="s">
        <v>511</v>
      </c>
      <c r="D24" s="11"/>
      <c r="E24" s="45" t="s">
        <v>481</v>
      </c>
      <c r="F24" s="581"/>
      <c r="G24" s="47"/>
      <c r="H24" s="94"/>
      <c r="I24" s="95"/>
      <c r="J24" s="181"/>
      <c r="K24" s="181"/>
      <c r="L24" s="348" t="s">
        <v>282</v>
      </c>
      <c r="M24" s="208"/>
      <c r="N24" s="137"/>
      <c r="O24" s="137"/>
      <c r="P24" s="154"/>
      <c r="Q24" s="137"/>
      <c r="R24" s="155"/>
      <c r="S24" s="155"/>
      <c r="T24" s="155"/>
      <c r="U24" s="348" t="s">
        <v>282</v>
      </c>
      <c r="V24" s="348" t="s">
        <v>282</v>
      </c>
      <c r="W24" s="96"/>
      <c r="X24" s="96"/>
      <c r="Y24" s="97"/>
      <c r="Z24" s="99"/>
      <c r="AA24" s="101"/>
      <c r="AB24" s="101"/>
      <c r="AC24" s="572" t="s">
        <v>282</v>
      </c>
      <c r="AD24" s="191"/>
      <c r="AE24" s="348" t="s">
        <v>282</v>
      </c>
      <c r="AF24" s="100"/>
      <c r="AG24" s="101"/>
      <c r="AH24" s="101"/>
      <c r="AI24" s="101"/>
      <c r="AJ24" s="101"/>
      <c r="AK24" s="157"/>
      <c r="AL24" s="348" t="s">
        <v>282</v>
      </c>
      <c r="AM24" s="137"/>
      <c r="AN24" s="574" t="s">
        <v>282</v>
      </c>
      <c r="AO24" s="216"/>
      <c r="AP24" s="217"/>
      <c r="AQ24" s="217"/>
      <c r="AR24" s="216"/>
      <c r="AS24" s="216"/>
      <c r="AT24" s="216"/>
      <c r="AU24" s="218"/>
      <c r="AV24" s="218"/>
      <c r="AW24" s="218"/>
      <c r="AX24" s="218"/>
      <c r="AY24" s="218"/>
      <c r="AZ24" s="218"/>
      <c r="BA24" s="104"/>
      <c r="BB24" s="105"/>
      <c r="BC24" s="104"/>
      <c r="BD24" s="106"/>
      <c r="BE24" s="106"/>
      <c r="BF24" s="104"/>
      <c r="BG24" s="107"/>
      <c r="BH24" s="106"/>
      <c r="BI24" s="106"/>
      <c r="BJ24" s="106"/>
      <c r="BK24" s="108"/>
      <c r="BL24" s="107"/>
      <c r="BM24" s="107"/>
      <c r="BN24" s="4"/>
      <c r="BO24" s="109"/>
      <c r="BP24" s="107"/>
      <c r="BQ24" s="108"/>
      <c r="BR24" s="108"/>
      <c r="BS24" s="106"/>
      <c r="BT24" s="106"/>
      <c r="BU24" s="111"/>
      <c r="BV24" s="111"/>
      <c r="BW24" s="218"/>
      <c r="BX24" s="160"/>
      <c r="BY24" s="210"/>
      <c r="BZ24" s="114"/>
      <c r="CA24" s="115"/>
      <c r="CB24" s="116"/>
      <c r="CC24" s="219"/>
      <c r="CD24" s="111"/>
      <c r="CE24" s="118"/>
      <c r="CF24" s="118"/>
      <c r="CG24" s="4"/>
      <c r="CH24" s="4"/>
      <c r="CI24" s="191"/>
      <c r="CJ24" s="102"/>
      <c r="CK24" s="102"/>
      <c r="CL24" s="220"/>
      <c r="CM24" s="220"/>
      <c r="CN24" s="220"/>
      <c r="CO24" s="220"/>
      <c r="CP24" s="220"/>
      <c r="CQ24" s="220"/>
      <c r="CR24" s="218"/>
      <c r="CS24" s="218"/>
      <c r="CT24" s="220"/>
      <c r="CU24" s="220"/>
      <c r="CV24" s="111"/>
      <c r="CW24" s="212" t="s">
        <v>510</v>
      </c>
      <c r="CX24" s="111"/>
      <c r="CY24" s="119"/>
      <c r="CZ24" s="213"/>
      <c r="DA24" s="111"/>
      <c r="DB24" s="111"/>
      <c r="DC24" s="123"/>
      <c r="DD24" s="124"/>
      <c r="DE24" s="123"/>
      <c r="DF24" s="123"/>
      <c r="DG24" s="123"/>
      <c r="DH24" s="569" t="s">
        <v>282</v>
      </c>
      <c r="DI24" s="126"/>
      <c r="DJ24" s="127"/>
      <c r="DK24" s="127"/>
      <c r="DL24" s="127"/>
      <c r="DM24" s="127"/>
      <c r="DN24" s="177"/>
      <c r="DO24" s="127"/>
      <c r="DP24" s="137"/>
      <c r="DQ24" s="164"/>
      <c r="DR24" s="221"/>
      <c r="DS24" s="222"/>
      <c r="DT24" s="127"/>
      <c r="DU24" s="126"/>
      <c r="DV24" s="127"/>
      <c r="DW24" s="127"/>
      <c r="DX24" s="177"/>
      <c r="DY24" s="127"/>
      <c r="DZ24" s="127"/>
      <c r="EA24" s="127"/>
      <c r="EB24" s="127"/>
      <c r="EC24" s="178"/>
      <c r="ED24" s="178"/>
      <c r="EE24" s="107"/>
      <c r="EF24" s="107"/>
      <c r="EG24" s="107"/>
      <c r="EH24" s="107"/>
      <c r="EI24" s="107"/>
      <c r="EJ24" s="107"/>
      <c r="EK24" s="107"/>
      <c r="EL24" s="107"/>
      <c r="EM24" s="107"/>
      <c r="EN24" s="107"/>
      <c r="EO24" s="111"/>
      <c r="EP24" s="111"/>
      <c r="EQ24" s="178"/>
      <c r="ER24" s="107"/>
      <c r="ES24" s="111"/>
      <c r="ET24" s="107"/>
      <c r="EU24" s="107"/>
      <c r="EV24" s="107"/>
      <c r="EW24" s="178"/>
      <c r="EX24" s="178"/>
      <c r="EY24" s="178"/>
      <c r="EZ24" s="178"/>
      <c r="FA24" s="178"/>
      <c r="FB24" s="178"/>
      <c r="FC24" s="102"/>
      <c r="FD24" s="102"/>
      <c r="FE24" s="223"/>
      <c r="FF24" s="224"/>
      <c r="FG24" s="572" t="s">
        <v>282</v>
      </c>
      <c r="FH24" s="223"/>
      <c r="FI24" s="107"/>
      <c r="FJ24" s="156"/>
      <c r="FK24" s="156"/>
      <c r="FL24" s="572" t="s">
        <v>282</v>
      </c>
      <c r="FM24" s="399"/>
      <c r="FN24" s="156"/>
      <c r="FO24" s="191"/>
      <c r="FP24" s="186"/>
      <c r="FQ24" s="572" t="s">
        <v>282</v>
      </c>
      <c r="FR24" s="225"/>
      <c r="FS24" s="226"/>
      <c r="FT24" s="168"/>
      <c r="FU24" s="226"/>
      <c r="FV24" s="172"/>
      <c r="FW24" s="145"/>
      <c r="FX24" s="226"/>
      <c r="FY24" s="226"/>
      <c r="FZ24" s="225"/>
      <c r="GA24" s="143"/>
      <c r="GB24" s="143"/>
      <c r="GC24" s="143"/>
      <c r="GD24" s="143"/>
      <c r="GE24" s="143"/>
      <c r="GF24" s="143"/>
      <c r="GG24" s="143"/>
      <c r="GH24" s="143"/>
      <c r="GI24" s="171"/>
      <c r="GJ24" s="171"/>
      <c r="GK24" s="171"/>
      <c r="GL24" s="171"/>
      <c r="GM24" s="171"/>
      <c r="GN24" s="171"/>
      <c r="GO24" s="171"/>
      <c r="GP24" s="171"/>
      <c r="GQ24" s="171"/>
      <c r="GR24" s="172"/>
      <c r="GS24" s="146"/>
      <c r="GT24" s="146"/>
      <c r="GU24" s="146"/>
      <c r="GV24" s="146"/>
      <c r="GW24" s="146"/>
      <c r="GX24" s="146"/>
      <c r="GY24" s="227"/>
      <c r="GZ24" s="227"/>
      <c r="HA24" s="140"/>
      <c r="HB24" s="227"/>
      <c r="HC24" s="227"/>
      <c r="HD24" s="227"/>
      <c r="HE24" s="103"/>
      <c r="HF24" s="111"/>
      <c r="HG24" s="100"/>
      <c r="HH24" s="111"/>
      <c r="HI24" s="100"/>
      <c r="HJ24" s="100"/>
      <c r="HK24" s="100"/>
      <c r="HL24" s="111"/>
      <c r="HM24" s="111"/>
      <c r="HN24" s="148"/>
      <c r="HO24" s="111"/>
      <c r="HP24" s="148"/>
      <c r="HQ24" s="149"/>
      <c r="HR24" s="111"/>
      <c r="HS24" s="111"/>
      <c r="HT24" s="111"/>
      <c r="HU24" s="111"/>
      <c r="HV24" s="111"/>
      <c r="HW24" s="111"/>
      <c r="HX24" s="111"/>
      <c r="HY24" s="100"/>
      <c r="HZ24" s="111"/>
      <c r="IA24" s="111"/>
      <c r="IB24" s="111"/>
      <c r="IC24" s="111"/>
      <c r="ID24" s="111"/>
      <c r="IE24" s="150"/>
      <c r="IF24" s="107"/>
      <c r="IG24" s="151"/>
      <c r="IH24" s="152"/>
      <c r="II24" s="152"/>
      <c r="IJ24" s="4"/>
      <c r="IK24" s="4"/>
      <c r="IL24" s="178"/>
      <c r="IM24" s="178"/>
    </row>
    <row r="25" spans="1:247" ht="30.65" customHeight="1" x14ac:dyDescent="0.45">
      <c r="A25" s="434"/>
      <c r="B25" s="434" t="s">
        <v>512</v>
      </c>
      <c r="C25" s="11" t="s">
        <v>513</v>
      </c>
      <c r="D25" s="11"/>
      <c r="E25" s="45" t="s">
        <v>481</v>
      </c>
      <c r="F25" s="573" t="s">
        <v>282</v>
      </c>
      <c r="G25" s="46"/>
      <c r="H25" s="94"/>
      <c r="I25" s="95"/>
      <c r="J25" s="181"/>
      <c r="K25" s="181"/>
      <c r="L25" s="348" t="s">
        <v>282</v>
      </c>
      <c r="M25" s="208"/>
      <c r="N25" s="137"/>
      <c r="O25" s="137"/>
      <c r="P25" s="154"/>
      <c r="Q25" s="137"/>
      <c r="R25" s="155"/>
      <c r="S25" s="155"/>
      <c r="T25" s="155"/>
      <c r="U25" s="348" t="s">
        <v>282</v>
      </c>
      <c r="V25" s="348" t="s">
        <v>282</v>
      </c>
      <c r="W25" s="206"/>
      <c r="X25" s="206"/>
      <c r="Y25" s="228"/>
      <c r="Z25" s="572" t="s">
        <v>282</v>
      </c>
      <c r="AA25" s="101"/>
      <c r="AB25" s="101"/>
      <c r="AC25" s="572" t="s">
        <v>282</v>
      </c>
      <c r="AD25" s="387"/>
      <c r="AE25" s="348" t="s">
        <v>282</v>
      </c>
      <c r="AF25" s="100"/>
      <c r="AG25" s="101"/>
      <c r="AH25" s="101"/>
      <c r="AI25" s="101"/>
      <c r="AJ25" s="101"/>
      <c r="AK25" s="157"/>
      <c r="AL25" s="348" t="s">
        <v>282</v>
      </c>
      <c r="AM25" s="574" t="s">
        <v>282</v>
      </c>
      <c r="AN25" s="574" t="s">
        <v>282</v>
      </c>
      <c r="AO25" s="216"/>
      <c r="AP25" s="217"/>
      <c r="AQ25" s="217"/>
      <c r="AR25" s="216"/>
      <c r="AS25" s="216"/>
      <c r="AT25" s="216"/>
      <c r="AU25" s="218"/>
      <c r="AV25" s="218"/>
      <c r="AW25" s="218"/>
      <c r="AX25" s="218"/>
      <c r="AY25" s="218"/>
      <c r="AZ25" s="111"/>
      <c r="BA25" s="104"/>
      <c r="BB25" s="105"/>
      <c r="BC25" s="104"/>
      <c r="BD25" s="106"/>
      <c r="BE25" s="106"/>
      <c r="BF25" s="104"/>
      <c r="BG25" s="107"/>
      <c r="BH25" s="106"/>
      <c r="BI25" s="106"/>
      <c r="BJ25" s="106"/>
      <c r="BK25" s="108"/>
      <c r="BL25" s="107"/>
      <c r="BM25" s="107"/>
      <c r="BN25" s="4"/>
      <c r="BO25" s="109"/>
      <c r="BP25" s="107"/>
      <c r="BQ25" s="108"/>
      <c r="BR25" s="108"/>
      <c r="BS25" s="106"/>
      <c r="BT25" s="106"/>
      <c r="BU25" s="111"/>
      <c r="BV25" s="111"/>
      <c r="BW25" s="218"/>
      <c r="BX25" s="160"/>
      <c r="BY25" s="210"/>
      <c r="BZ25" s="193"/>
      <c r="CA25" s="115"/>
      <c r="CB25" s="116"/>
      <c r="CC25" s="219"/>
      <c r="CD25" s="110" t="s">
        <v>514</v>
      </c>
      <c r="CE25" s="118"/>
      <c r="CF25" s="110" t="s">
        <v>515</v>
      </c>
      <c r="CG25" s="4"/>
      <c r="CH25" s="4"/>
      <c r="CI25" s="191"/>
      <c r="CJ25" s="102"/>
      <c r="CK25" s="102"/>
      <c r="CL25" s="220"/>
      <c r="CM25" s="220"/>
      <c r="CN25" s="220"/>
      <c r="CO25" s="220"/>
      <c r="CP25" s="220"/>
      <c r="CQ25" s="220"/>
      <c r="CR25" s="218"/>
      <c r="CS25" s="218"/>
      <c r="CT25" s="220"/>
      <c r="CU25" s="220"/>
      <c r="CV25" s="111"/>
      <c r="CW25" s="111"/>
      <c r="CX25" s="111"/>
      <c r="CY25" s="119"/>
      <c r="CZ25" s="163"/>
      <c r="DA25" s="111"/>
      <c r="DB25" s="111"/>
      <c r="DC25" s="123"/>
      <c r="DD25" s="124"/>
      <c r="DE25" s="123"/>
      <c r="DF25" s="123"/>
      <c r="DG25" s="123"/>
      <c r="DH25" s="569" t="s">
        <v>282</v>
      </c>
      <c r="DI25" s="126"/>
      <c r="DJ25" s="127"/>
      <c r="DK25" s="127"/>
      <c r="DL25" s="127"/>
      <c r="DM25" s="127"/>
      <c r="DN25" s="177"/>
      <c r="DO25" s="132"/>
      <c r="DP25" s="572" t="s">
        <v>282</v>
      </c>
      <c r="DQ25" s="129"/>
      <c r="DR25" s="229"/>
      <c r="DS25" s="222"/>
      <c r="DT25" s="127"/>
      <c r="DU25" s="230"/>
      <c r="DV25" s="127"/>
      <c r="DW25" s="127"/>
      <c r="DX25" s="177"/>
      <c r="DY25" s="127"/>
      <c r="DZ25" s="127"/>
      <c r="EA25" s="127"/>
      <c r="EB25" s="206"/>
      <c r="EC25" s="178"/>
      <c r="ED25" s="178"/>
      <c r="EE25" s="107"/>
      <c r="EF25" s="107"/>
      <c r="EG25" s="107"/>
      <c r="EH25" s="107"/>
      <c r="EI25" s="107"/>
      <c r="EJ25" s="107"/>
      <c r="EK25" s="107"/>
      <c r="EL25" s="107"/>
      <c r="EM25" s="107"/>
      <c r="EN25" s="107"/>
      <c r="EO25" s="111"/>
      <c r="EP25" s="111"/>
      <c r="EQ25" s="107"/>
      <c r="ER25" s="107"/>
      <c r="ES25" s="111"/>
      <c r="ET25" s="107"/>
      <c r="EU25" s="107"/>
      <c r="EV25" s="107"/>
      <c r="EW25" s="107"/>
      <c r="EX25" s="178"/>
      <c r="EY25" s="178"/>
      <c r="EZ25" s="178"/>
      <c r="FA25" s="178"/>
      <c r="FB25" s="178"/>
      <c r="FC25" s="102"/>
      <c r="FD25" s="102"/>
      <c r="FE25" s="223"/>
      <c r="FF25" s="224"/>
      <c r="FG25" s="569" t="s">
        <v>282</v>
      </c>
      <c r="FH25" s="231"/>
      <c r="FI25" s="107"/>
      <c r="FJ25" s="572" t="s">
        <v>282</v>
      </c>
      <c r="FK25" s="107"/>
      <c r="FL25" s="387"/>
      <c r="FM25" s="399"/>
      <c r="FN25" s="107"/>
      <c r="FO25" s="191"/>
      <c r="FP25" s="186"/>
      <c r="FQ25" s="232" t="s">
        <v>516</v>
      </c>
      <c r="FR25" s="225"/>
      <c r="FS25" s="226"/>
      <c r="FT25" s="168"/>
      <c r="FU25" s="226"/>
      <c r="FV25" s="172"/>
      <c r="FW25" s="145"/>
      <c r="FX25" s="226"/>
      <c r="FY25" s="226"/>
      <c r="FZ25" s="225"/>
      <c r="GA25" s="143"/>
      <c r="GB25" s="143"/>
      <c r="GC25" s="143"/>
      <c r="GD25" s="144"/>
      <c r="GE25" s="143"/>
      <c r="GF25" s="143"/>
      <c r="GG25" s="143"/>
      <c r="GH25" s="143"/>
      <c r="GI25" s="171"/>
      <c r="GJ25" s="171"/>
      <c r="GK25" s="171"/>
      <c r="GL25" s="171"/>
      <c r="GM25" s="171"/>
      <c r="GN25" s="171"/>
      <c r="GO25" s="171"/>
      <c r="GP25" s="171"/>
      <c r="GQ25" s="171"/>
      <c r="GR25" s="172"/>
      <c r="GS25" s="146"/>
      <c r="GT25" s="146"/>
      <c r="GU25" s="146"/>
      <c r="GV25" s="146"/>
      <c r="GW25" s="146"/>
      <c r="GX25" s="146"/>
      <c r="GY25" s="227"/>
      <c r="GZ25" s="227"/>
      <c r="HA25" s="140"/>
      <c r="HB25" s="227"/>
      <c r="HC25" s="227"/>
      <c r="HD25" s="227"/>
      <c r="HE25" s="103"/>
      <c r="HF25" s="111"/>
      <c r="HG25" s="100"/>
      <c r="HH25" s="111"/>
      <c r="HI25" s="100"/>
      <c r="HJ25" s="100"/>
      <c r="HK25" s="100"/>
      <c r="HL25" s="111"/>
      <c r="HM25" s="111"/>
      <c r="HN25" s="148"/>
      <c r="HO25" s="111"/>
      <c r="HP25" s="233"/>
      <c r="HQ25" s="149"/>
      <c r="HR25" s="111"/>
      <c r="HS25" s="111"/>
      <c r="HT25" s="111"/>
      <c r="HU25" s="111"/>
      <c r="HV25" s="111"/>
      <c r="HW25" s="111"/>
      <c r="HX25" s="111"/>
      <c r="HY25" s="100"/>
      <c r="HZ25" s="111"/>
      <c r="IA25" s="111"/>
      <c r="IB25" s="111"/>
      <c r="IC25" s="111"/>
      <c r="ID25" s="111"/>
      <c r="IE25" s="150"/>
      <c r="IF25" s="107"/>
      <c r="IG25" s="151"/>
      <c r="IH25" s="152"/>
      <c r="II25" s="152"/>
      <c r="IJ25" s="4"/>
      <c r="IK25" s="4"/>
      <c r="IL25" s="178"/>
      <c r="IM25" s="178"/>
    </row>
    <row r="26" spans="1:247" ht="30.65" customHeight="1" x14ac:dyDescent="0.45">
      <c r="A26" s="434"/>
      <c r="B26" s="434"/>
      <c r="C26" s="11" t="s">
        <v>517</v>
      </c>
      <c r="D26" s="11" t="s">
        <v>518</v>
      </c>
      <c r="E26" s="45" t="s">
        <v>481</v>
      </c>
      <c r="F26" s="573" t="s">
        <v>282</v>
      </c>
      <c r="G26" s="46"/>
      <c r="H26" s="94"/>
      <c r="I26" s="95"/>
      <c r="J26" s="181"/>
      <c r="K26" s="181"/>
      <c r="L26" s="348" t="s">
        <v>282</v>
      </c>
      <c r="M26" s="208"/>
      <c r="N26" s="574" t="s">
        <v>282</v>
      </c>
      <c r="O26" s="137"/>
      <c r="P26" s="154"/>
      <c r="Q26" s="571" t="s">
        <v>282</v>
      </c>
      <c r="R26" s="155"/>
      <c r="S26" s="155"/>
      <c r="T26" s="155"/>
      <c r="U26" s="348" t="s">
        <v>282</v>
      </c>
      <c r="V26" s="348" t="s">
        <v>282</v>
      </c>
      <c r="W26" s="96"/>
      <c r="X26" s="96"/>
      <c r="Y26" s="97"/>
      <c r="Z26" s="572" t="s">
        <v>282</v>
      </c>
      <c r="AA26" s="101"/>
      <c r="AB26" s="101"/>
      <c r="AC26" s="234"/>
      <c r="AD26" s="191"/>
      <c r="AE26" s="348" t="s">
        <v>282</v>
      </c>
      <c r="AF26" s="100"/>
      <c r="AG26" s="101"/>
      <c r="AH26" s="101"/>
      <c r="AI26" s="101"/>
      <c r="AJ26" s="101"/>
      <c r="AK26" s="157"/>
      <c r="AL26" s="348" t="s">
        <v>282</v>
      </c>
      <c r="AM26" s="137"/>
      <c r="AN26" s="137"/>
      <c r="AO26" s="216"/>
      <c r="AP26" s="217"/>
      <c r="AQ26" s="217"/>
      <c r="AR26" s="216"/>
      <c r="AS26" s="216"/>
      <c r="AT26" s="216"/>
      <c r="AU26" s="218"/>
      <c r="AV26" s="218"/>
      <c r="AW26" s="218"/>
      <c r="AX26" s="218"/>
      <c r="AY26" s="235"/>
      <c r="AZ26" s="218"/>
      <c r="BA26" s="104"/>
      <c r="BB26" s="105"/>
      <c r="BC26" s="104"/>
      <c r="BD26" s="106"/>
      <c r="BE26" s="106"/>
      <c r="BF26" s="104"/>
      <c r="BG26" s="107"/>
      <c r="BH26" s="106"/>
      <c r="BI26" s="106"/>
      <c r="BJ26" s="106"/>
      <c r="BK26" s="108"/>
      <c r="BL26" s="107"/>
      <c r="BM26" s="107"/>
      <c r="BN26" s="4"/>
      <c r="BO26" s="109"/>
      <c r="BP26" s="107"/>
      <c r="BQ26" s="108"/>
      <c r="BR26" s="108"/>
      <c r="BS26" s="106"/>
      <c r="BT26" s="106"/>
      <c r="BU26" s="111"/>
      <c r="BV26" s="111"/>
      <c r="BW26" s="218"/>
      <c r="BX26" s="160"/>
      <c r="BY26" s="210"/>
      <c r="BZ26" s="193"/>
      <c r="CA26" s="115"/>
      <c r="CB26" s="116"/>
      <c r="CC26" s="219"/>
      <c r="CD26" s="236"/>
      <c r="CE26" s="107"/>
      <c r="CF26" s="118"/>
      <c r="CG26" s="4"/>
      <c r="CH26" s="4"/>
      <c r="CI26" s="191"/>
      <c r="CJ26" s="102"/>
      <c r="CK26" s="102"/>
      <c r="CL26" s="220"/>
      <c r="CM26" s="220"/>
      <c r="CN26" s="220"/>
      <c r="CO26" s="220"/>
      <c r="CP26" s="220"/>
      <c r="CQ26" s="220"/>
      <c r="CR26" s="218"/>
      <c r="CS26" s="218"/>
      <c r="CT26" s="220"/>
      <c r="CU26" s="220"/>
      <c r="CV26" s="111"/>
      <c r="CW26" s="111"/>
      <c r="CX26" s="111"/>
      <c r="CY26" s="119"/>
      <c r="CZ26" s="163"/>
      <c r="DA26" s="111"/>
      <c r="DB26" s="111"/>
      <c r="DC26" s="123"/>
      <c r="DD26" s="124"/>
      <c r="DE26" s="123"/>
      <c r="DF26" s="123"/>
      <c r="DG26" s="123"/>
      <c r="DH26" s="569" t="s">
        <v>282</v>
      </c>
      <c r="DI26" s="126"/>
      <c r="DJ26" s="127"/>
      <c r="DK26" s="127"/>
      <c r="DL26" s="127"/>
      <c r="DM26" s="127"/>
      <c r="DN26" s="177"/>
      <c r="DO26" s="127"/>
      <c r="DP26" s="572" t="s">
        <v>282</v>
      </c>
      <c r="DQ26" s="164"/>
      <c r="DR26" s="221"/>
      <c r="DS26" s="222"/>
      <c r="DT26" s="127"/>
      <c r="DU26" s="126"/>
      <c r="DV26" s="127"/>
      <c r="DW26" s="127"/>
      <c r="DX26" s="177"/>
      <c r="DY26" s="127"/>
      <c r="DZ26" s="127"/>
      <c r="EA26" s="127"/>
      <c r="EB26" s="127"/>
      <c r="EC26" s="178"/>
      <c r="ED26" s="178"/>
      <c r="EE26" s="107"/>
      <c r="EF26" s="107"/>
      <c r="EG26" s="107"/>
      <c r="EH26" s="107"/>
      <c r="EI26" s="107"/>
      <c r="EJ26" s="107"/>
      <c r="EK26" s="107"/>
      <c r="EL26" s="107"/>
      <c r="EM26" s="107"/>
      <c r="EN26" s="107"/>
      <c r="EO26" s="111"/>
      <c r="EP26" s="111"/>
      <c r="EQ26" s="107"/>
      <c r="ER26" s="107"/>
      <c r="ES26" s="111"/>
      <c r="ET26" s="107"/>
      <c r="EU26" s="107"/>
      <c r="EV26" s="107"/>
      <c r="EW26" s="107"/>
      <c r="EX26" s="178"/>
      <c r="EY26" s="178"/>
      <c r="EZ26" s="178"/>
      <c r="FA26" s="178"/>
      <c r="FB26" s="178"/>
      <c r="FC26" s="102"/>
      <c r="FD26" s="102"/>
      <c r="FE26" s="223"/>
      <c r="FF26" s="224"/>
      <c r="FG26" s="224"/>
      <c r="FH26" s="223"/>
      <c r="FI26" s="107"/>
      <c r="FJ26" s="156"/>
      <c r="FK26" s="156"/>
      <c r="FL26" s="392"/>
      <c r="FM26" s="399"/>
      <c r="FN26" s="156"/>
      <c r="FO26" s="191"/>
      <c r="FP26" s="186"/>
      <c r="FQ26" s="227"/>
      <c r="FR26" s="225"/>
      <c r="FS26" s="226"/>
      <c r="FT26" s="168"/>
      <c r="FU26" s="226"/>
      <c r="FV26" s="172"/>
      <c r="FW26" s="145"/>
      <c r="FX26" s="226"/>
      <c r="FY26" s="226"/>
      <c r="FZ26" s="225"/>
      <c r="GA26" s="143"/>
      <c r="GB26" s="143"/>
      <c r="GC26" s="143"/>
      <c r="GD26" s="143"/>
      <c r="GE26" s="143"/>
      <c r="GF26" s="143"/>
      <c r="GG26" s="143"/>
      <c r="GH26" s="143"/>
      <c r="GI26" s="171"/>
      <c r="GJ26" s="171"/>
      <c r="GK26" s="171"/>
      <c r="GL26" s="171"/>
      <c r="GM26" s="171"/>
      <c r="GN26" s="171"/>
      <c r="GO26" s="171"/>
      <c r="GP26" s="171"/>
      <c r="GQ26" s="171"/>
      <c r="GR26" s="172"/>
      <c r="GS26" s="146"/>
      <c r="GT26" s="146"/>
      <c r="GU26" s="140"/>
      <c r="GV26" s="146"/>
      <c r="GW26" s="146"/>
      <c r="GX26" s="146"/>
      <c r="GY26" s="227"/>
      <c r="GZ26" s="227"/>
      <c r="HA26" s="140"/>
      <c r="HB26" s="227"/>
      <c r="HC26" s="227"/>
      <c r="HD26" s="227"/>
      <c r="HE26" s="103"/>
      <c r="HF26" s="111"/>
      <c r="HG26" s="100"/>
      <c r="HH26" s="111"/>
      <c r="HI26" s="100"/>
      <c r="HJ26" s="100"/>
      <c r="HK26" s="100"/>
      <c r="HL26" s="111"/>
      <c r="HM26" s="111"/>
      <c r="HN26" s="148"/>
      <c r="HO26" s="111"/>
      <c r="HP26" s="148"/>
      <c r="HQ26" s="149"/>
      <c r="HR26" s="111"/>
      <c r="HS26" s="111"/>
      <c r="HT26" s="111"/>
      <c r="HU26" s="111"/>
      <c r="HV26" s="111"/>
      <c r="HW26" s="111"/>
      <c r="HX26" s="111"/>
      <c r="HY26" s="100"/>
      <c r="HZ26" s="111"/>
      <c r="IA26" s="111"/>
      <c r="IB26" s="111"/>
      <c r="IC26" s="111"/>
      <c r="ID26" s="111"/>
      <c r="IE26" s="150"/>
      <c r="IF26" s="107"/>
      <c r="IG26" s="151"/>
      <c r="IH26" s="152"/>
      <c r="II26" s="152"/>
      <c r="IJ26" s="4"/>
      <c r="IK26" s="4"/>
      <c r="IL26" s="178"/>
      <c r="IM26" s="178"/>
    </row>
    <row r="27" spans="1:247" ht="30.65" customHeight="1" x14ac:dyDescent="0.45">
      <c r="A27" s="434"/>
      <c r="B27" s="434"/>
      <c r="C27" s="11" t="s">
        <v>519</v>
      </c>
      <c r="D27" s="11"/>
      <c r="E27" s="45" t="s">
        <v>481</v>
      </c>
      <c r="F27" s="581"/>
      <c r="G27" s="47"/>
      <c r="H27" s="94"/>
      <c r="I27" s="95"/>
      <c r="J27" s="181"/>
      <c r="K27" s="181"/>
      <c r="L27" s="348" t="s">
        <v>282</v>
      </c>
      <c r="M27" s="137"/>
      <c r="N27" s="137"/>
      <c r="O27" s="137"/>
      <c r="P27" s="154"/>
      <c r="Q27" s="137"/>
      <c r="R27" s="155"/>
      <c r="S27" s="155"/>
      <c r="T27" s="155"/>
      <c r="U27" s="96"/>
      <c r="V27" s="348" t="s">
        <v>282</v>
      </c>
      <c r="W27" s="348" t="s">
        <v>282</v>
      </c>
      <c r="X27" s="96"/>
      <c r="Y27" s="97"/>
      <c r="Z27" s="572" t="s">
        <v>282</v>
      </c>
      <c r="AA27" s="101"/>
      <c r="AB27" s="101"/>
      <c r="AC27" s="572" t="s">
        <v>282</v>
      </c>
      <c r="AD27" s="191"/>
      <c r="AE27" s="571" t="s">
        <v>282</v>
      </c>
      <c r="AF27" s="100"/>
      <c r="AG27" s="101"/>
      <c r="AH27" s="101"/>
      <c r="AI27" s="101"/>
      <c r="AJ27" s="101"/>
      <c r="AK27" s="157"/>
      <c r="AL27" s="348" t="s">
        <v>282</v>
      </c>
      <c r="AM27" s="137"/>
      <c r="AN27" s="571" t="s">
        <v>282</v>
      </c>
      <c r="AO27" s="216"/>
      <c r="AP27" s="217"/>
      <c r="AQ27" s="217"/>
      <c r="AR27" s="216"/>
      <c r="AS27" s="216"/>
      <c r="AT27" s="216"/>
      <c r="AU27" s="218"/>
      <c r="AV27" s="218"/>
      <c r="AW27" s="218"/>
      <c r="AX27" s="218"/>
      <c r="AY27" s="218"/>
      <c r="AZ27" s="218"/>
      <c r="BA27" s="104"/>
      <c r="BB27" s="105"/>
      <c r="BC27" s="104"/>
      <c r="BD27" s="106"/>
      <c r="BE27" s="106"/>
      <c r="BF27" s="104"/>
      <c r="BG27" s="107"/>
      <c r="BH27" s="106"/>
      <c r="BI27" s="106"/>
      <c r="BJ27" s="106"/>
      <c r="BK27" s="108"/>
      <c r="BL27" s="107"/>
      <c r="BM27" s="107"/>
      <c r="BN27" s="4"/>
      <c r="BO27" s="109"/>
      <c r="BP27" s="107"/>
      <c r="BQ27" s="108"/>
      <c r="BR27" s="108"/>
      <c r="BS27" s="106"/>
      <c r="BT27" s="106"/>
      <c r="BU27" s="111"/>
      <c r="BV27" s="111"/>
      <c r="BW27" s="218"/>
      <c r="BX27" s="160"/>
      <c r="BY27" s="210"/>
      <c r="BZ27" s="193"/>
      <c r="CA27" s="115"/>
      <c r="CB27" s="116"/>
      <c r="CC27" s="219"/>
      <c r="CD27" s="572" t="s">
        <v>282</v>
      </c>
      <c r="CE27" s="107"/>
      <c r="CF27" s="572" t="s">
        <v>282</v>
      </c>
      <c r="CG27" s="4"/>
      <c r="CH27" s="4"/>
      <c r="CI27" s="191"/>
      <c r="CJ27" s="102"/>
      <c r="CK27" s="102"/>
      <c r="CL27" s="220"/>
      <c r="CM27" s="220"/>
      <c r="CN27" s="220"/>
      <c r="CO27" s="220"/>
      <c r="CP27" s="220"/>
      <c r="CQ27" s="220"/>
      <c r="CR27" s="218"/>
      <c r="CS27" s="218"/>
      <c r="CT27" s="220"/>
      <c r="CU27" s="220"/>
      <c r="CV27" s="111"/>
      <c r="CW27" s="111"/>
      <c r="CX27" s="111"/>
      <c r="CY27" s="119"/>
      <c r="CZ27" s="163"/>
      <c r="DA27" s="111"/>
      <c r="DB27" s="111"/>
      <c r="DC27" s="123"/>
      <c r="DD27" s="124"/>
      <c r="DE27" s="123"/>
      <c r="DF27" s="123"/>
      <c r="DG27" s="123"/>
      <c r="DH27" s="214"/>
      <c r="DI27" s="126"/>
      <c r="DJ27" s="127"/>
      <c r="DK27" s="127"/>
      <c r="DL27" s="127"/>
      <c r="DM27" s="127"/>
      <c r="DN27" s="177"/>
      <c r="DO27" s="572" t="s">
        <v>282</v>
      </c>
      <c r="DP27" s="572" t="s">
        <v>282</v>
      </c>
      <c r="DQ27" s="199"/>
      <c r="DR27" s="229"/>
      <c r="DS27" s="222"/>
      <c r="DT27" s="127"/>
      <c r="DU27" s="126"/>
      <c r="DV27" s="127"/>
      <c r="DW27" s="127"/>
      <c r="DX27" s="177"/>
      <c r="DY27" s="127"/>
      <c r="DZ27" s="127"/>
      <c r="EA27" s="127"/>
      <c r="EB27" s="572" t="s">
        <v>282</v>
      </c>
      <c r="EC27" s="178"/>
      <c r="ED27" s="178"/>
      <c r="EE27" s="107"/>
      <c r="EF27" s="107"/>
      <c r="EG27" s="107"/>
      <c r="EH27" s="107"/>
      <c r="EI27" s="107"/>
      <c r="EJ27" s="107"/>
      <c r="EK27" s="107"/>
      <c r="EL27" s="107"/>
      <c r="EM27" s="107"/>
      <c r="EN27" s="107"/>
      <c r="EO27" s="111"/>
      <c r="EP27" s="111"/>
      <c r="EQ27" s="107"/>
      <c r="ER27" s="107"/>
      <c r="ES27" s="111"/>
      <c r="ET27" s="107"/>
      <c r="EU27" s="107"/>
      <c r="EV27" s="107"/>
      <c r="EW27" s="107"/>
      <c r="EX27" s="178"/>
      <c r="EY27" s="178"/>
      <c r="EZ27" s="178"/>
      <c r="FA27" s="178"/>
      <c r="FB27" s="178"/>
      <c r="FC27" s="102"/>
      <c r="FD27" s="102"/>
      <c r="FE27" s="223"/>
      <c r="FF27" s="224"/>
      <c r="FG27" s="572" t="s">
        <v>282</v>
      </c>
      <c r="FH27" s="223"/>
      <c r="FI27" s="107"/>
      <c r="FJ27" s="156"/>
      <c r="FK27" s="156"/>
      <c r="FL27" s="392"/>
      <c r="FM27" s="399"/>
      <c r="FN27" s="156"/>
      <c r="FO27" s="191"/>
      <c r="FP27" s="186"/>
      <c r="FQ27" s="227"/>
      <c r="FR27" s="225"/>
      <c r="FS27" s="226"/>
      <c r="FT27" s="168"/>
      <c r="FU27" s="226"/>
      <c r="FV27" s="172"/>
      <c r="FW27" s="145"/>
      <c r="FX27" s="226"/>
      <c r="FY27" s="226"/>
      <c r="FZ27" s="225"/>
      <c r="GA27" s="143"/>
      <c r="GB27" s="143"/>
      <c r="GC27" s="143"/>
      <c r="GD27" s="143"/>
      <c r="GE27" s="143"/>
      <c r="GF27" s="143"/>
      <c r="GG27" s="143"/>
      <c r="GH27" s="143"/>
      <c r="GI27" s="171"/>
      <c r="GJ27" s="171"/>
      <c r="GK27" s="171"/>
      <c r="GL27" s="171"/>
      <c r="GM27" s="171"/>
      <c r="GN27" s="171"/>
      <c r="GO27" s="171"/>
      <c r="GP27" s="171"/>
      <c r="GQ27" s="171"/>
      <c r="GR27" s="172"/>
      <c r="GS27" s="146"/>
      <c r="GT27" s="146"/>
      <c r="GU27" s="146"/>
      <c r="GV27" s="146"/>
      <c r="GW27" s="146"/>
      <c r="GX27" s="146"/>
      <c r="GY27" s="227"/>
      <c r="GZ27" s="227"/>
      <c r="HA27" s="140"/>
      <c r="HB27" s="227"/>
      <c r="HC27" s="227"/>
      <c r="HD27" s="227"/>
      <c r="HE27" s="103"/>
      <c r="HF27" s="111"/>
      <c r="HG27" s="100"/>
      <c r="HH27" s="111"/>
      <c r="HI27" s="100"/>
      <c r="HJ27" s="100"/>
      <c r="HK27" s="100"/>
      <c r="HL27" s="111"/>
      <c r="HM27" s="111"/>
      <c r="HN27" s="148"/>
      <c r="HO27" s="111"/>
      <c r="HP27" s="148"/>
      <c r="HQ27" s="149"/>
      <c r="HR27" s="111"/>
      <c r="HS27" s="111"/>
      <c r="HT27" s="111"/>
      <c r="HU27" s="111"/>
      <c r="HV27" s="111"/>
      <c r="HW27" s="111"/>
      <c r="HX27" s="111"/>
      <c r="HY27" s="100"/>
      <c r="HZ27" s="111"/>
      <c r="IA27" s="111"/>
      <c r="IB27" s="111"/>
      <c r="IC27" s="111"/>
      <c r="ID27" s="111"/>
      <c r="IE27" s="150"/>
      <c r="IF27" s="107"/>
      <c r="IG27" s="151"/>
      <c r="IH27" s="152"/>
      <c r="II27" s="152"/>
      <c r="IJ27" s="4"/>
      <c r="IK27" s="4"/>
      <c r="IL27" s="178"/>
      <c r="IM27" s="178"/>
    </row>
    <row r="28" spans="1:247" ht="30.65" customHeight="1" x14ac:dyDescent="0.45">
      <c r="A28" s="434"/>
      <c r="B28" s="434"/>
      <c r="C28" s="11" t="s">
        <v>520</v>
      </c>
      <c r="D28" s="11"/>
      <c r="E28" s="45" t="s">
        <v>481</v>
      </c>
      <c r="F28" s="581"/>
      <c r="G28" s="47"/>
      <c r="H28" s="94"/>
      <c r="I28" s="95"/>
      <c r="J28" s="181"/>
      <c r="K28" s="181"/>
      <c r="L28" s="348" t="s">
        <v>282</v>
      </c>
      <c r="M28" s="208"/>
      <c r="N28" s="137"/>
      <c r="O28" s="137"/>
      <c r="P28" s="154"/>
      <c r="Q28" s="137"/>
      <c r="R28" s="155"/>
      <c r="S28" s="155"/>
      <c r="T28" s="155"/>
      <c r="U28" s="348" t="s">
        <v>282</v>
      </c>
      <c r="V28" s="348" t="s">
        <v>282</v>
      </c>
      <c r="W28" s="96"/>
      <c r="X28" s="96"/>
      <c r="Y28" s="97"/>
      <c r="Z28" s="99"/>
      <c r="AA28" s="101"/>
      <c r="AB28" s="101"/>
      <c r="AC28" s="572" t="s">
        <v>282</v>
      </c>
      <c r="AD28" s="191"/>
      <c r="AE28" s="571" t="s">
        <v>282</v>
      </c>
      <c r="AF28" s="100"/>
      <c r="AG28" s="101"/>
      <c r="AH28" s="101"/>
      <c r="AI28" s="101"/>
      <c r="AJ28" s="101"/>
      <c r="AK28" s="157"/>
      <c r="AL28" s="348" t="s">
        <v>282</v>
      </c>
      <c r="AM28" s="137"/>
      <c r="AN28" s="571" t="s">
        <v>282</v>
      </c>
      <c r="AO28" s="216"/>
      <c r="AP28" s="217"/>
      <c r="AQ28" s="217"/>
      <c r="AR28" s="216"/>
      <c r="AS28" s="216"/>
      <c r="AT28" s="216"/>
      <c r="AU28" s="218"/>
      <c r="AV28" s="218"/>
      <c r="AW28" s="218"/>
      <c r="AX28" s="218"/>
      <c r="AY28" s="218"/>
      <c r="AZ28" s="218"/>
      <c r="BA28" s="104"/>
      <c r="BB28" s="105"/>
      <c r="BC28" s="104"/>
      <c r="BD28" s="106"/>
      <c r="BE28" s="106"/>
      <c r="BF28" s="104"/>
      <c r="BG28" s="107"/>
      <c r="BH28" s="106"/>
      <c r="BI28" s="106"/>
      <c r="BJ28" s="106"/>
      <c r="BK28" s="108"/>
      <c r="BL28" s="107"/>
      <c r="BM28" s="107"/>
      <c r="BN28" s="4"/>
      <c r="BO28" s="109"/>
      <c r="BP28" s="107"/>
      <c r="BQ28" s="108"/>
      <c r="BR28" s="108"/>
      <c r="BS28" s="106"/>
      <c r="BT28" s="106"/>
      <c r="BU28" s="111"/>
      <c r="BV28" s="111"/>
      <c r="BW28" s="218"/>
      <c r="BX28" s="160"/>
      <c r="BY28" s="210"/>
      <c r="BZ28" s="193"/>
      <c r="CA28" s="115"/>
      <c r="CB28" s="116"/>
      <c r="CC28" s="219"/>
      <c r="CD28" s="572" t="s">
        <v>282</v>
      </c>
      <c r="CE28" s="107"/>
      <c r="CF28" s="572" t="s">
        <v>282</v>
      </c>
      <c r="CG28" s="4"/>
      <c r="CH28" s="4"/>
      <c r="CI28" s="191"/>
      <c r="CJ28" s="102"/>
      <c r="CK28" s="102"/>
      <c r="CL28" s="220"/>
      <c r="CM28" s="220"/>
      <c r="CN28" s="220"/>
      <c r="CO28" s="220"/>
      <c r="CP28" s="220"/>
      <c r="CQ28" s="220"/>
      <c r="CR28" s="218"/>
      <c r="CS28" s="218"/>
      <c r="CT28" s="220"/>
      <c r="CU28" s="220"/>
      <c r="CV28" s="111"/>
      <c r="CW28" s="111"/>
      <c r="CX28" s="111"/>
      <c r="CY28" s="119"/>
      <c r="CZ28" s="163"/>
      <c r="DA28" s="111"/>
      <c r="DB28" s="111"/>
      <c r="DC28" s="123"/>
      <c r="DD28" s="124"/>
      <c r="DE28" s="123"/>
      <c r="DF28" s="123"/>
      <c r="DG28" s="123"/>
      <c r="DH28" s="569" t="s">
        <v>282</v>
      </c>
      <c r="DI28" s="126"/>
      <c r="DJ28" s="127"/>
      <c r="DK28" s="127"/>
      <c r="DL28" s="127"/>
      <c r="DM28" s="127"/>
      <c r="DN28" s="177"/>
      <c r="DO28" s="127"/>
      <c r="DP28" s="137"/>
      <c r="DQ28" s="164"/>
      <c r="DR28" s="229"/>
      <c r="DS28" s="222"/>
      <c r="DT28" s="127"/>
      <c r="DU28" s="126"/>
      <c r="DV28" s="127"/>
      <c r="DW28" s="127"/>
      <c r="DX28" s="177"/>
      <c r="DY28" s="127"/>
      <c r="DZ28" s="127"/>
      <c r="EA28" s="127"/>
      <c r="EB28" s="127"/>
      <c r="EC28" s="178"/>
      <c r="ED28" s="178"/>
      <c r="EE28" s="107"/>
      <c r="EF28" s="107"/>
      <c r="EG28" s="107"/>
      <c r="EH28" s="107"/>
      <c r="EI28" s="107"/>
      <c r="EJ28" s="107"/>
      <c r="EK28" s="107"/>
      <c r="EL28" s="107"/>
      <c r="EM28" s="107"/>
      <c r="EN28" s="107"/>
      <c r="EO28" s="111"/>
      <c r="EP28" s="111"/>
      <c r="EQ28" s="107"/>
      <c r="ER28" s="107"/>
      <c r="ES28" s="111"/>
      <c r="ET28" s="107"/>
      <c r="EU28" s="107"/>
      <c r="EV28" s="107"/>
      <c r="EW28" s="107"/>
      <c r="EX28" s="178"/>
      <c r="EY28" s="178"/>
      <c r="EZ28" s="178"/>
      <c r="FA28" s="178"/>
      <c r="FB28" s="178"/>
      <c r="FC28" s="102"/>
      <c r="FD28" s="102"/>
      <c r="FE28" s="223"/>
      <c r="FF28" s="224"/>
      <c r="FG28" s="572" t="s">
        <v>282</v>
      </c>
      <c r="FH28" s="223"/>
      <c r="FI28" s="107"/>
      <c r="FJ28" s="156"/>
      <c r="FK28" s="156"/>
      <c r="FL28" s="392"/>
      <c r="FM28" s="399"/>
      <c r="FN28" s="156"/>
      <c r="FO28" s="191"/>
      <c r="FP28" s="186"/>
      <c r="FQ28" s="227"/>
      <c r="FR28" s="225"/>
      <c r="FS28" s="226"/>
      <c r="FT28" s="168"/>
      <c r="FU28" s="226"/>
      <c r="FV28" s="172"/>
      <c r="FW28" s="145"/>
      <c r="FX28" s="226"/>
      <c r="FY28" s="226"/>
      <c r="FZ28" s="225"/>
      <c r="GA28" s="143"/>
      <c r="GB28" s="143"/>
      <c r="GC28" s="143"/>
      <c r="GD28" s="143"/>
      <c r="GE28" s="143"/>
      <c r="GF28" s="143"/>
      <c r="GG28" s="143"/>
      <c r="GH28" s="143"/>
      <c r="GI28" s="171"/>
      <c r="GJ28" s="171"/>
      <c r="GK28" s="171"/>
      <c r="GL28" s="171"/>
      <c r="GM28" s="171"/>
      <c r="GN28" s="171"/>
      <c r="GO28" s="171"/>
      <c r="GP28" s="171"/>
      <c r="GQ28" s="171"/>
      <c r="GR28" s="172"/>
      <c r="GS28" s="146"/>
      <c r="GT28" s="146"/>
      <c r="GU28" s="146"/>
      <c r="GV28" s="146"/>
      <c r="GW28" s="146"/>
      <c r="GX28" s="146"/>
      <c r="GY28" s="227"/>
      <c r="GZ28" s="227"/>
      <c r="HA28" s="140"/>
      <c r="HB28" s="227"/>
      <c r="HC28" s="227"/>
      <c r="HD28" s="227"/>
      <c r="HE28" s="103"/>
      <c r="HF28" s="111"/>
      <c r="HG28" s="100"/>
      <c r="HH28" s="111"/>
      <c r="HI28" s="100"/>
      <c r="HJ28" s="100"/>
      <c r="HK28" s="100"/>
      <c r="HL28" s="111"/>
      <c r="HM28" s="111"/>
      <c r="HN28" s="148"/>
      <c r="HO28" s="111"/>
      <c r="HP28" s="148"/>
      <c r="HQ28" s="149"/>
      <c r="HR28" s="111"/>
      <c r="HS28" s="111"/>
      <c r="HT28" s="111"/>
      <c r="HU28" s="111"/>
      <c r="HV28" s="111"/>
      <c r="HW28" s="111"/>
      <c r="HX28" s="111"/>
      <c r="HY28" s="100"/>
      <c r="HZ28" s="111"/>
      <c r="IA28" s="111"/>
      <c r="IB28" s="111"/>
      <c r="IC28" s="111"/>
      <c r="ID28" s="111"/>
      <c r="IE28" s="150"/>
      <c r="IF28" s="107"/>
      <c r="IG28" s="151"/>
      <c r="IH28" s="152"/>
      <c r="II28" s="152"/>
      <c r="IJ28" s="4"/>
      <c r="IK28" s="4"/>
      <c r="IL28" s="178"/>
      <c r="IM28" s="178"/>
    </row>
    <row r="29" spans="1:247" ht="79.150000000000006" customHeight="1" x14ac:dyDescent="0.35">
      <c r="A29" s="434"/>
      <c r="B29" s="45" t="s">
        <v>521</v>
      </c>
      <c r="C29" s="418" t="s">
        <v>1424</v>
      </c>
      <c r="D29" s="11" t="s">
        <v>522</v>
      </c>
      <c r="E29" s="45" t="s">
        <v>481</v>
      </c>
      <c r="F29" s="581"/>
      <c r="G29" s="47"/>
      <c r="H29" s="570" t="s">
        <v>282</v>
      </c>
      <c r="I29" s="95"/>
      <c r="J29" s="181"/>
      <c r="K29" s="181"/>
      <c r="L29" s="348" t="s">
        <v>282</v>
      </c>
      <c r="M29" s="571" t="s">
        <v>282</v>
      </c>
      <c r="N29" s="137"/>
      <c r="O29" s="137"/>
      <c r="P29" s="571" t="s">
        <v>282</v>
      </c>
      <c r="Q29" s="571" t="s">
        <v>282</v>
      </c>
      <c r="R29" s="155"/>
      <c r="S29" s="155"/>
      <c r="T29" s="155"/>
      <c r="U29" s="348" t="s">
        <v>282</v>
      </c>
      <c r="V29" s="348" t="s">
        <v>282</v>
      </c>
      <c r="W29" s="96"/>
      <c r="X29" s="96"/>
      <c r="Y29" s="97"/>
      <c r="Z29" s="99"/>
      <c r="AA29" s="348" t="s">
        <v>282</v>
      </c>
      <c r="AB29" s="101"/>
      <c r="AC29" s="572" t="s">
        <v>282</v>
      </c>
      <c r="AD29" s="191"/>
      <c r="AE29" s="571" t="s">
        <v>282</v>
      </c>
      <c r="AF29" s="100"/>
      <c r="AG29" s="101"/>
      <c r="AH29" s="101"/>
      <c r="AI29" s="101"/>
      <c r="AJ29" s="101"/>
      <c r="AK29" s="348" t="s">
        <v>282</v>
      </c>
      <c r="AL29" s="237" t="s">
        <v>523</v>
      </c>
      <c r="AM29" s="137"/>
      <c r="AN29" s="137"/>
      <c r="AO29" s="102"/>
      <c r="AP29" s="102"/>
      <c r="AQ29" s="102"/>
      <c r="AR29" s="102"/>
      <c r="AS29" s="102"/>
      <c r="AT29" s="102"/>
      <c r="AU29" s="111"/>
      <c r="AV29" s="111"/>
      <c r="AW29" s="111"/>
      <c r="AX29" s="111"/>
      <c r="AY29" s="111"/>
      <c r="AZ29" s="111"/>
      <c r="BA29" s="104"/>
      <c r="BB29" s="105"/>
      <c r="BC29" s="104"/>
      <c r="BD29" s="106"/>
      <c r="BE29" s="106"/>
      <c r="BF29" s="104"/>
      <c r="BG29" s="107"/>
      <c r="BH29" s="106"/>
      <c r="BI29" s="106"/>
      <c r="BJ29" s="106"/>
      <c r="BK29" s="108"/>
      <c r="BL29" s="107"/>
      <c r="BM29" s="107"/>
      <c r="BN29" s="4"/>
      <c r="BO29" s="109"/>
      <c r="BP29" s="107"/>
      <c r="BQ29" s="108"/>
      <c r="BR29" s="108"/>
      <c r="BS29" s="106"/>
      <c r="BT29" s="106"/>
      <c r="BU29" s="111"/>
      <c r="BV29" s="111"/>
      <c r="BW29" s="111"/>
      <c r="BX29" s="160"/>
      <c r="BY29" s="210"/>
      <c r="BZ29" s="193"/>
      <c r="CA29" s="115"/>
      <c r="CB29" s="116"/>
      <c r="CC29" s="194"/>
      <c r="CD29" s="572" t="s">
        <v>282</v>
      </c>
      <c r="CE29" s="118"/>
      <c r="CF29" s="572" t="s">
        <v>282</v>
      </c>
      <c r="CG29" s="4"/>
      <c r="CH29" s="4"/>
      <c r="CI29" s="191"/>
      <c r="CJ29" s="102"/>
      <c r="CK29" s="102"/>
      <c r="CL29" s="111"/>
      <c r="CM29" s="111"/>
      <c r="CN29" s="111"/>
      <c r="CO29" s="111"/>
      <c r="CP29" s="111"/>
      <c r="CQ29" s="111"/>
      <c r="CR29" s="111"/>
      <c r="CS29" s="111"/>
      <c r="CT29" s="111"/>
      <c r="CU29" s="111"/>
      <c r="CV29" s="111"/>
      <c r="CW29" s="111"/>
      <c r="CX29" s="111"/>
      <c r="CY29" s="119"/>
      <c r="CZ29" s="120"/>
      <c r="DA29" s="218"/>
      <c r="DB29" s="111"/>
      <c r="DC29" s="123"/>
      <c r="DD29" s="124"/>
      <c r="DE29" s="123"/>
      <c r="DF29" s="123"/>
      <c r="DG29" s="123"/>
      <c r="DH29" s="569" t="s">
        <v>282</v>
      </c>
      <c r="DI29" s="126"/>
      <c r="DJ29" s="126"/>
      <c r="DK29" s="127"/>
      <c r="DL29" s="126"/>
      <c r="DM29" s="126"/>
      <c r="DN29" s="177"/>
      <c r="DO29" s="126"/>
      <c r="DP29" s="137"/>
      <c r="DQ29" s="164"/>
      <c r="DR29" s="130"/>
      <c r="DS29" s="130"/>
      <c r="DT29" s="126"/>
      <c r="DU29" s="572" t="s">
        <v>282</v>
      </c>
      <c r="DV29" s="126"/>
      <c r="DW29" s="126"/>
      <c r="DX29" s="177"/>
      <c r="DY29" s="126"/>
      <c r="DZ29" s="126"/>
      <c r="EA29" s="126"/>
      <c r="EB29" s="126"/>
      <c r="EC29" s="178"/>
      <c r="ED29" s="178"/>
      <c r="EE29" s="107"/>
      <c r="EF29" s="107"/>
      <c r="EG29" s="107"/>
      <c r="EH29" s="107"/>
      <c r="EI29" s="107"/>
      <c r="EJ29" s="107"/>
      <c r="EK29" s="107"/>
      <c r="EL29" s="107"/>
      <c r="EM29" s="107"/>
      <c r="EN29" s="107"/>
      <c r="EO29" s="111"/>
      <c r="EP29" s="111"/>
      <c r="EQ29" s="107"/>
      <c r="ER29" s="107"/>
      <c r="ES29" s="111"/>
      <c r="ET29" s="107"/>
      <c r="EU29" s="107"/>
      <c r="EV29" s="107"/>
      <c r="EW29" s="107"/>
      <c r="EX29" s="178"/>
      <c r="EY29" s="178"/>
      <c r="EZ29" s="178"/>
      <c r="FA29" s="178"/>
      <c r="FB29" s="178"/>
      <c r="FC29" s="102"/>
      <c r="FD29" s="102"/>
      <c r="FE29" s="137"/>
      <c r="FF29" s="572" t="s">
        <v>282</v>
      </c>
      <c r="FG29" s="572" t="s">
        <v>282</v>
      </c>
      <c r="FH29" s="137"/>
      <c r="FI29" s="107"/>
      <c r="FJ29" s="156"/>
      <c r="FK29" s="156"/>
      <c r="FL29" s="392"/>
      <c r="FM29" s="399"/>
      <c r="FN29" s="156"/>
      <c r="FO29" s="191"/>
      <c r="FP29" s="186"/>
      <c r="FQ29" s="140"/>
      <c r="FR29" s="139"/>
      <c r="FS29" s="139"/>
      <c r="FT29" s="139"/>
      <c r="FU29" s="139"/>
      <c r="FV29" s="140"/>
      <c r="FW29" s="140"/>
      <c r="FX29" s="572" t="s">
        <v>282</v>
      </c>
      <c r="FY29" s="139"/>
      <c r="FZ29" s="139"/>
      <c r="GA29" s="180"/>
      <c r="GB29" s="180"/>
      <c r="GC29" s="180"/>
      <c r="GD29" s="180"/>
      <c r="GE29" s="180"/>
      <c r="GF29" s="180"/>
      <c r="GG29" s="180"/>
      <c r="GH29" s="143"/>
      <c r="GI29" s="144"/>
      <c r="GJ29" s="144"/>
      <c r="GK29" s="144"/>
      <c r="GL29" s="144"/>
      <c r="GM29" s="144"/>
      <c r="GN29" s="144"/>
      <c r="GO29" s="144"/>
      <c r="GP29" s="144"/>
      <c r="GQ29" s="144"/>
      <c r="GR29" s="145"/>
      <c r="GS29" s="146"/>
      <c r="GT29" s="146"/>
      <c r="GU29" s="146"/>
      <c r="GV29" s="146"/>
      <c r="GW29" s="146"/>
      <c r="GX29" s="146"/>
      <c r="GY29" s="140"/>
      <c r="GZ29" s="140"/>
      <c r="HA29" s="140"/>
      <c r="HB29" s="140"/>
      <c r="HC29" s="140"/>
      <c r="HD29" s="140"/>
      <c r="HE29" s="103"/>
      <c r="HF29" s="111"/>
      <c r="HG29" s="100"/>
      <c r="HH29" s="111"/>
      <c r="HI29" s="100"/>
      <c r="HJ29" s="100"/>
      <c r="HK29" s="100"/>
      <c r="HL29" s="111"/>
      <c r="HM29" s="111"/>
      <c r="HN29" s="148"/>
      <c r="HO29" s="111"/>
      <c r="HP29" s="148"/>
      <c r="HQ29" s="149"/>
      <c r="HR29" s="111"/>
      <c r="HS29" s="111"/>
      <c r="HT29" s="111"/>
      <c r="HU29" s="111"/>
      <c r="HV29" s="111"/>
      <c r="HW29" s="111"/>
      <c r="HX29" s="111"/>
      <c r="HY29" s="100"/>
      <c r="HZ29" s="111"/>
      <c r="IA29" s="111"/>
      <c r="IB29" s="111"/>
      <c r="IC29" s="111"/>
      <c r="ID29" s="111"/>
      <c r="IE29" s="150"/>
      <c r="IF29" s="107"/>
      <c r="IG29" s="151"/>
      <c r="IH29" s="152"/>
      <c r="II29" s="152"/>
      <c r="IJ29" s="4"/>
      <c r="IK29" s="4"/>
      <c r="IL29" s="178"/>
      <c r="IM29" s="178"/>
    </row>
    <row r="30" spans="1:247" ht="30.65" customHeight="1" x14ac:dyDescent="0.45">
      <c r="A30" s="434" t="s">
        <v>524</v>
      </c>
      <c r="B30" s="434" t="s">
        <v>525</v>
      </c>
      <c r="C30" s="11" t="s">
        <v>526</v>
      </c>
      <c r="D30" s="11" t="s">
        <v>527</v>
      </c>
      <c r="E30" s="45" t="s">
        <v>528</v>
      </c>
      <c r="F30" s="573" t="s">
        <v>282</v>
      </c>
      <c r="G30" s="46"/>
      <c r="H30" s="570" t="s">
        <v>282</v>
      </c>
      <c r="I30" s="95"/>
      <c r="J30" s="571" t="s">
        <v>282</v>
      </c>
      <c r="K30" s="571" t="s">
        <v>282</v>
      </c>
      <c r="L30" s="348" t="s">
        <v>282</v>
      </c>
      <c r="M30" s="571" t="s">
        <v>282</v>
      </c>
      <c r="N30" s="571" t="s">
        <v>282</v>
      </c>
      <c r="O30" s="137"/>
      <c r="P30" s="571" t="s">
        <v>282</v>
      </c>
      <c r="Q30" s="137"/>
      <c r="R30" s="571" t="s">
        <v>282</v>
      </c>
      <c r="S30" s="571" t="s">
        <v>282</v>
      </c>
      <c r="T30" s="571" t="s">
        <v>282</v>
      </c>
      <c r="U30" s="96"/>
      <c r="V30" s="96"/>
      <c r="W30" s="348" t="s">
        <v>282</v>
      </c>
      <c r="X30" s="348" t="s">
        <v>282</v>
      </c>
      <c r="Y30" s="348" t="s">
        <v>282</v>
      </c>
      <c r="Z30" s="572" t="s">
        <v>282</v>
      </c>
      <c r="AA30" s="348" t="s">
        <v>282</v>
      </c>
      <c r="AB30" s="101"/>
      <c r="AC30" s="234"/>
      <c r="AD30" s="191"/>
      <c r="AE30" s="571" t="s">
        <v>282</v>
      </c>
      <c r="AF30" s="100"/>
      <c r="AG30" s="101"/>
      <c r="AH30" s="101"/>
      <c r="AI30" s="101"/>
      <c r="AJ30" s="101"/>
      <c r="AK30" s="348" t="s">
        <v>282</v>
      </c>
      <c r="AL30" s="236"/>
      <c r="AM30" s="137"/>
      <c r="AN30" s="137"/>
      <c r="AO30" s="572" t="s">
        <v>282</v>
      </c>
      <c r="AP30" s="102"/>
      <c r="AQ30" s="102"/>
      <c r="AR30" s="102"/>
      <c r="AS30" s="102"/>
      <c r="AT30" s="102"/>
      <c r="AU30" s="218"/>
      <c r="AV30" s="218"/>
      <c r="AW30" s="218"/>
      <c r="AX30" s="218"/>
      <c r="AY30" s="218"/>
      <c r="AZ30" s="218"/>
      <c r="BA30" s="104"/>
      <c r="BB30" s="105"/>
      <c r="BC30" s="104"/>
      <c r="BD30" s="192"/>
      <c r="BE30" s="192"/>
      <c r="BF30" s="104"/>
      <c r="BG30" s="135"/>
      <c r="BH30" s="192"/>
      <c r="BI30" s="192"/>
      <c r="BJ30" s="192"/>
      <c r="BK30" s="108"/>
      <c r="BL30" s="135"/>
      <c r="BM30" s="135"/>
      <c r="BN30" s="4"/>
      <c r="BO30" s="109"/>
      <c r="BP30" s="135"/>
      <c r="BQ30" s="108"/>
      <c r="BR30" s="108"/>
      <c r="BS30" s="192"/>
      <c r="BT30" s="192"/>
      <c r="BU30" s="111"/>
      <c r="BV30" s="111"/>
      <c r="BW30" s="218"/>
      <c r="BX30" s="572" t="s">
        <v>282</v>
      </c>
      <c r="BY30" s="113"/>
      <c r="BZ30" s="193"/>
      <c r="CA30" s="238"/>
      <c r="CB30" s="119"/>
      <c r="CC30" s="219"/>
      <c r="CD30" s="110" t="s">
        <v>529</v>
      </c>
      <c r="CE30" s="118"/>
      <c r="CF30" s="118"/>
      <c r="CG30" s="4"/>
      <c r="CH30" s="4"/>
      <c r="CI30" s="572" t="s">
        <v>282</v>
      </c>
      <c r="CJ30" s="102"/>
      <c r="CK30" s="102"/>
      <c r="CL30" s="220"/>
      <c r="CM30" s="220"/>
      <c r="CN30" s="220"/>
      <c r="CO30" s="220"/>
      <c r="CP30" s="220"/>
      <c r="CQ30" s="220"/>
      <c r="CR30" s="218"/>
      <c r="CS30" s="218"/>
      <c r="CT30" s="220"/>
      <c r="CU30" s="220"/>
      <c r="CV30" s="111"/>
      <c r="CW30" s="111"/>
      <c r="CX30" s="111"/>
      <c r="CY30" s="119"/>
      <c r="CZ30" s="348" t="s">
        <v>282</v>
      </c>
      <c r="DA30" s="569" t="s">
        <v>282</v>
      </c>
      <c r="DB30" s="111"/>
      <c r="DC30" s="195"/>
      <c r="DD30" s="196"/>
      <c r="DE30" s="239" t="s">
        <v>530</v>
      </c>
      <c r="DF30" s="195"/>
      <c r="DG30" s="239" t="s">
        <v>531</v>
      </c>
      <c r="DH30" s="214"/>
      <c r="DI30" s="126"/>
      <c r="DJ30" s="126"/>
      <c r="DK30" s="127"/>
      <c r="DL30" s="126"/>
      <c r="DM30" s="126"/>
      <c r="DN30" s="177"/>
      <c r="DO30" s="126"/>
      <c r="DP30" s="572" t="s">
        <v>282</v>
      </c>
      <c r="DQ30" s="164"/>
      <c r="DR30" s="229"/>
      <c r="DS30" s="130"/>
      <c r="DT30" s="126"/>
      <c r="DU30" s="126"/>
      <c r="DV30" s="126"/>
      <c r="DW30" s="572" t="s">
        <v>282</v>
      </c>
      <c r="DX30" s="572" t="s">
        <v>282</v>
      </c>
      <c r="DY30" s="126"/>
      <c r="DZ30" s="126"/>
      <c r="EA30" s="572" t="s">
        <v>282</v>
      </c>
      <c r="EB30" s="126"/>
      <c r="EC30" s="569" t="s">
        <v>282</v>
      </c>
      <c r="ED30" s="107"/>
      <c r="EE30" s="107"/>
      <c r="EF30" s="128"/>
      <c r="EG30" s="107"/>
      <c r="EH30" s="569" t="s">
        <v>282</v>
      </c>
      <c r="EI30" s="107"/>
      <c r="EJ30" s="107"/>
      <c r="EK30" s="128"/>
      <c r="EL30" s="107"/>
      <c r="EM30" s="107"/>
      <c r="EN30" s="569" t="s">
        <v>282</v>
      </c>
      <c r="EO30" s="111"/>
      <c r="EP30" s="111"/>
      <c r="EQ30" s="107"/>
      <c r="ER30" s="107"/>
      <c r="ES30" s="569" t="s">
        <v>282</v>
      </c>
      <c r="ET30" s="569" t="s">
        <v>282</v>
      </c>
      <c r="EU30" s="107"/>
      <c r="EV30" s="107"/>
      <c r="EW30" s="107"/>
      <c r="EX30" s="107"/>
      <c r="EY30" s="107"/>
      <c r="EZ30" s="107"/>
      <c r="FA30" s="107"/>
      <c r="FB30" s="107"/>
      <c r="FC30" s="102"/>
      <c r="FD30" s="102"/>
      <c r="FE30" s="137"/>
      <c r="FF30" s="137"/>
      <c r="FG30" s="137"/>
      <c r="FH30" s="137"/>
      <c r="FI30" s="135"/>
      <c r="FJ30" s="156"/>
      <c r="FK30" s="156"/>
      <c r="FL30" s="392"/>
      <c r="FM30" s="399"/>
      <c r="FN30" s="156"/>
      <c r="FO30" s="191"/>
      <c r="FP30" s="186"/>
      <c r="FQ30" s="227"/>
      <c r="FR30" s="225"/>
      <c r="FS30" s="226"/>
      <c r="FT30" s="240" t="s">
        <v>532</v>
      </c>
      <c r="FU30" s="241"/>
      <c r="FV30" s="572" t="s">
        <v>282</v>
      </c>
      <c r="FW30" s="145"/>
      <c r="FX30" s="226"/>
      <c r="FY30" s="226"/>
      <c r="FZ30" s="225"/>
      <c r="GA30" s="143"/>
      <c r="GB30" s="143"/>
      <c r="GC30" s="143"/>
      <c r="GD30" s="143"/>
      <c r="GE30" s="143"/>
      <c r="GF30" s="143"/>
      <c r="GG30" s="143"/>
      <c r="GH30" s="143"/>
      <c r="GI30" s="171"/>
      <c r="GJ30" s="205" t="s">
        <v>533</v>
      </c>
      <c r="GK30" s="205" t="s">
        <v>533</v>
      </c>
      <c r="GL30" s="171"/>
      <c r="GM30" s="171"/>
      <c r="GN30" s="171"/>
      <c r="GO30" s="171"/>
      <c r="GP30" s="144"/>
      <c r="GQ30" s="171"/>
      <c r="GR30" s="172"/>
      <c r="GS30" s="146"/>
      <c r="GT30" s="146"/>
      <c r="GU30" s="146"/>
      <c r="GV30" s="146"/>
      <c r="GW30" s="146"/>
      <c r="GX30" s="146"/>
      <c r="GY30" s="227"/>
      <c r="GZ30" s="227"/>
      <c r="HA30" s="140"/>
      <c r="HB30" s="227"/>
      <c r="HC30" s="227"/>
      <c r="HD30" s="227"/>
      <c r="HE30" s="103"/>
      <c r="HF30" s="111"/>
      <c r="HG30" s="100"/>
      <c r="HH30" s="111"/>
      <c r="HI30" s="100"/>
      <c r="HJ30" s="100"/>
      <c r="HK30" s="100"/>
      <c r="HL30" s="111"/>
      <c r="HM30" s="111"/>
      <c r="HN30" s="148"/>
      <c r="HO30" s="111"/>
      <c r="HP30" s="148"/>
      <c r="HQ30" s="149"/>
      <c r="HR30" s="111"/>
      <c r="HS30" s="111"/>
      <c r="HT30" s="111"/>
      <c r="HU30" s="111"/>
      <c r="HV30" s="111"/>
      <c r="HW30" s="111"/>
      <c r="HX30" s="111"/>
      <c r="HY30" s="100"/>
      <c r="HZ30" s="111"/>
      <c r="IA30" s="111"/>
      <c r="IB30" s="111"/>
      <c r="IC30" s="111"/>
      <c r="ID30" s="111"/>
      <c r="IE30" s="129"/>
      <c r="IF30" s="135"/>
      <c r="IG30" s="197"/>
      <c r="IH30" s="198"/>
      <c r="II30" s="198"/>
      <c r="IJ30" s="57" t="s">
        <v>534</v>
      </c>
      <c r="IK30" s="405" t="s">
        <v>535</v>
      </c>
      <c r="IL30" s="178"/>
      <c r="IM30" s="178"/>
    </row>
    <row r="31" spans="1:247" s="3" customFormat="1" ht="30.65" customHeight="1" x14ac:dyDescent="0.35">
      <c r="A31" s="434"/>
      <c r="B31" s="434"/>
      <c r="C31" s="11" t="s">
        <v>536</v>
      </c>
      <c r="D31" s="11"/>
      <c r="E31" s="45" t="s">
        <v>528</v>
      </c>
      <c r="F31" s="573" t="s">
        <v>282</v>
      </c>
      <c r="G31" s="46"/>
      <c r="H31" s="570" t="s">
        <v>282</v>
      </c>
      <c r="I31" s="571" t="s">
        <v>282</v>
      </c>
      <c r="J31" s="181"/>
      <c r="K31" s="571" t="s">
        <v>282</v>
      </c>
      <c r="L31" s="348" t="s">
        <v>282</v>
      </c>
      <c r="M31" s="571" t="s">
        <v>282</v>
      </c>
      <c r="N31" s="574" t="s">
        <v>282</v>
      </c>
      <c r="O31" s="137"/>
      <c r="P31" s="571" t="s">
        <v>282</v>
      </c>
      <c r="Q31" s="137"/>
      <c r="R31" s="571" t="s">
        <v>282</v>
      </c>
      <c r="S31" s="571" t="s">
        <v>282</v>
      </c>
      <c r="T31" s="571" t="s">
        <v>282</v>
      </c>
      <c r="U31" s="348" t="s">
        <v>282</v>
      </c>
      <c r="V31" s="348" t="s">
        <v>282</v>
      </c>
      <c r="W31" s="348" t="s">
        <v>282</v>
      </c>
      <c r="X31" s="348" t="s">
        <v>282</v>
      </c>
      <c r="Y31" s="348" t="s">
        <v>282</v>
      </c>
      <c r="Z31" s="99"/>
      <c r="AA31" s="348" t="s">
        <v>282</v>
      </c>
      <c r="AB31" s="348" t="s">
        <v>282</v>
      </c>
      <c r="AC31" s="234"/>
      <c r="AD31" s="191"/>
      <c r="AE31" s="571" t="s">
        <v>282</v>
      </c>
      <c r="AF31" s="100"/>
      <c r="AG31" s="101"/>
      <c r="AH31" s="101"/>
      <c r="AI31" s="101"/>
      <c r="AJ31" s="101"/>
      <c r="AK31" s="348" t="s">
        <v>282</v>
      </c>
      <c r="AL31" s="111"/>
      <c r="AM31" s="137"/>
      <c r="AN31" s="137"/>
      <c r="AO31" s="102"/>
      <c r="AP31" s="102"/>
      <c r="AQ31" s="102"/>
      <c r="AR31" s="102"/>
      <c r="AS31" s="102"/>
      <c r="AT31" s="102"/>
      <c r="AU31" s="111"/>
      <c r="AV31" s="111"/>
      <c r="AW31" s="111"/>
      <c r="AX31" s="111"/>
      <c r="AY31" s="111"/>
      <c r="AZ31" s="111"/>
      <c r="BA31" s="104"/>
      <c r="BB31" s="105"/>
      <c r="BC31" s="104"/>
      <c r="BD31" s="106"/>
      <c r="BE31" s="106"/>
      <c r="BF31" s="104"/>
      <c r="BG31" s="107"/>
      <c r="BH31" s="106"/>
      <c r="BI31" s="106"/>
      <c r="BJ31" s="106"/>
      <c r="BK31" s="108"/>
      <c r="BL31" s="107"/>
      <c r="BM31" s="107"/>
      <c r="BN31" s="4"/>
      <c r="BO31" s="109"/>
      <c r="BP31" s="107"/>
      <c r="BQ31" s="108"/>
      <c r="BR31" s="108"/>
      <c r="BS31" s="106"/>
      <c r="BT31" s="106"/>
      <c r="BU31" s="111"/>
      <c r="BV31" s="111"/>
      <c r="BW31" s="111"/>
      <c r="BX31" s="572" t="s">
        <v>282</v>
      </c>
      <c r="BY31" s="113"/>
      <c r="BZ31" s="193"/>
      <c r="CA31" s="238"/>
      <c r="CB31" s="201"/>
      <c r="CC31" s="194"/>
      <c r="CD31" s="110" t="s">
        <v>537</v>
      </c>
      <c r="CE31" s="194"/>
      <c r="CF31" s="118"/>
      <c r="CG31" s="4"/>
      <c r="CH31" s="4"/>
      <c r="CI31" s="572" t="s">
        <v>282</v>
      </c>
      <c r="CJ31" s="102"/>
      <c r="CK31" s="102"/>
      <c r="CL31" s="111"/>
      <c r="CM31" s="111"/>
      <c r="CN31" s="111"/>
      <c r="CO31" s="111"/>
      <c r="CP31" s="111"/>
      <c r="CQ31" s="111"/>
      <c r="CR31" s="111"/>
      <c r="CS31" s="111"/>
      <c r="CT31" s="111"/>
      <c r="CU31" s="111"/>
      <c r="CV31" s="111"/>
      <c r="CW31" s="111"/>
      <c r="CX31" s="111"/>
      <c r="CY31" s="119"/>
      <c r="CZ31" s="348" t="s">
        <v>282</v>
      </c>
      <c r="DA31" s="111"/>
      <c r="DB31" s="111"/>
      <c r="DC31" s="123"/>
      <c r="DD31" s="124"/>
      <c r="DE31" s="569" t="s">
        <v>282</v>
      </c>
      <c r="DF31" s="123"/>
      <c r="DG31" s="123"/>
      <c r="DH31" s="569" t="s">
        <v>282</v>
      </c>
      <c r="DI31" s="126"/>
      <c r="DJ31" s="126"/>
      <c r="DK31" s="127"/>
      <c r="DL31" s="126"/>
      <c r="DM31" s="126"/>
      <c r="DN31" s="177"/>
      <c r="DO31" s="126"/>
      <c r="DP31" s="137"/>
      <c r="DQ31" s="164"/>
      <c r="DR31" s="130"/>
      <c r="DS31" s="130"/>
      <c r="DT31" s="126"/>
      <c r="DU31" s="126"/>
      <c r="DV31" s="126"/>
      <c r="DW31" s="572" t="s">
        <v>282</v>
      </c>
      <c r="DX31" s="177"/>
      <c r="DY31" s="126"/>
      <c r="DZ31" s="572" t="s">
        <v>282</v>
      </c>
      <c r="EA31" s="126"/>
      <c r="EB31" s="126"/>
      <c r="EC31" s="569" t="s">
        <v>282</v>
      </c>
      <c r="ED31" s="107"/>
      <c r="EE31" s="107"/>
      <c r="EF31" s="107"/>
      <c r="EG31" s="107"/>
      <c r="EH31" s="569" t="s">
        <v>282</v>
      </c>
      <c r="EI31" s="107"/>
      <c r="EJ31" s="107"/>
      <c r="EK31" s="107"/>
      <c r="EL31" s="569" t="s">
        <v>282</v>
      </c>
      <c r="EM31" s="569" t="s">
        <v>282</v>
      </c>
      <c r="EN31" s="569" t="s">
        <v>282</v>
      </c>
      <c r="EO31" s="111"/>
      <c r="EP31" s="569" t="s">
        <v>282</v>
      </c>
      <c r="EQ31" s="107"/>
      <c r="ER31" s="107"/>
      <c r="ES31" s="111"/>
      <c r="ET31" s="107"/>
      <c r="EU31" s="107"/>
      <c r="EV31" s="107"/>
      <c r="EW31" s="107"/>
      <c r="EX31" s="107"/>
      <c r="EY31" s="107"/>
      <c r="EZ31" s="107"/>
      <c r="FA31" s="107"/>
      <c r="FB31" s="107"/>
      <c r="FC31" s="574" t="s">
        <v>282</v>
      </c>
      <c r="FD31" s="102"/>
      <c r="FE31" s="137"/>
      <c r="FF31" s="137"/>
      <c r="FG31" s="137"/>
      <c r="FH31" s="137"/>
      <c r="FI31" s="107"/>
      <c r="FJ31" s="202"/>
      <c r="FK31" s="276"/>
      <c r="FL31" s="391"/>
      <c r="FM31" s="398"/>
      <c r="FN31" s="276"/>
      <c r="FO31" s="191"/>
      <c r="FP31" s="186"/>
      <c r="FQ31" s="140"/>
      <c r="FR31" s="139"/>
      <c r="FS31" s="139"/>
      <c r="FT31" s="572" t="s">
        <v>282</v>
      </c>
      <c r="FU31" s="139"/>
      <c r="FV31" s="572" t="s">
        <v>282</v>
      </c>
      <c r="FW31" s="140"/>
      <c r="FX31" s="139"/>
      <c r="FY31" s="139"/>
      <c r="FZ31" s="139"/>
      <c r="GA31" s="180"/>
      <c r="GB31" s="180"/>
      <c r="GC31" s="180"/>
      <c r="GD31" s="180"/>
      <c r="GE31" s="180"/>
      <c r="GF31" s="180"/>
      <c r="GG31" s="180"/>
      <c r="GH31" s="143"/>
      <c r="GI31" s="144"/>
      <c r="GJ31" s="144"/>
      <c r="GK31" s="205" t="s">
        <v>533</v>
      </c>
      <c r="GL31" s="144"/>
      <c r="GM31" s="144"/>
      <c r="GN31" s="144"/>
      <c r="GO31" s="144"/>
      <c r="GP31" s="144"/>
      <c r="GQ31" s="144"/>
      <c r="GR31" s="145"/>
      <c r="GS31" s="146"/>
      <c r="GT31" s="146"/>
      <c r="GU31" s="146"/>
      <c r="GV31" s="146"/>
      <c r="GW31" s="146"/>
      <c r="GX31" s="146"/>
      <c r="GY31" s="140"/>
      <c r="GZ31" s="140"/>
      <c r="HA31" s="140"/>
      <c r="HB31" s="140"/>
      <c r="HC31" s="140"/>
      <c r="HD31" s="140"/>
      <c r="HE31" s="103"/>
      <c r="HF31" s="111"/>
      <c r="HG31" s="100"/>
      <c r="HH31" s="111"/>
      <c r="HI31" s="100"/>
      <c r="HJ31" s="100"/>
      <c r="HK31" s="100"/>
      <c r="HL31" s="111"/>
      <c r="HM31" s="111"/>
      <c r="HN31" s="148"/>
      <c r="HO31" s="111"/>
      <c r="HP31" s="148"/>
      <c r="HQ31" s="149"/>
      <c r="HR31" s="111"/>
      <c r="HS31" s="111"/>
      <c r="HT31" s="111"/>
      <c r="HU31" s="111"/>
      <c r="HV31" s="111"/>
      <c r="HW31" s="111"/>
      <c r="HX31" s="111"/>
      <c r="HY31" s="100"/>
      <c r="HZ31" s="111"/>
      <c r="IA31" s="111"/>
      <c r="IB31" s="111"/>
      <c r="IC31" s="111"/>
      <c r="ID31" s="111"/>
      <c r="IE31" s="150"/>
      <c r="IF31" s="107"/>
      <c r="IG31" s="151"/>
      <c r="IH31" s="152"/>
      <c r="II31" s="152"/>
      <c r="IJ31" s="4"/>
      <c r="IK31" s="4"/>
      <c r="IL31" s="107"/>
      <c r="IM31" s="107"/>
    </row>
    <row r="32" spans="1:247" ht="30.65" customHeight="1" x14ac:dyDescent="0.35">
      <c r="A32" s="434"/>
      <c r="B32" s="434"/>
      <c r="C32" s="11" t="s">
        <v>538</v>
      </c>
      <c r="D32" s="11" t="s">
        <v>539</v>
      </c>
      <c r="E32" s="45" t="s">
        <v>528</v>
      </c>
      <c r="F32" s="573" t="s">
        <v>282</v>
      </c>
      <c r="G32" s="46"/>
      <c r="H32" s="94"/>
      <c r="I32" s="95"/>
      <c r="J32" s="156"/>
      <c r="K32" s="156"/>
      <c r="L32" s="348" t="s">
        <v>282</v>
      </c>
      <c r="M32" s="574" t="s">
        <v>282</v>
      </c>
      <c r="N32" s="571" t="s">
        <v>282</v>
      </c>
      <c r="O32" s="137"/>
      <c r="P32" s="173"/>
      <c r="Q32" s="571" t="s">
        <v>282</v>
      </c>
      <c r="R32" s="571" t="s">
        <v>282</v>
      </c>
      <c r="S32" s="571" t="s">
        <v>282</v>
      </c>
      <c r="T32" s="98"/>
      <c r="U32" s="348" t="s">
        <v>282</v>
      </c>
      <c r="V32" s="348" t="s">
        <v>282</v>
      </c>
      <c r="W32" s="348" t="s">
        <v>282</v>
      </c>
      <c r="X32" s="348" t="s">
        <v>282</v>
      </c>
      <c r="Y32" s="348" t="s">
        <v>282</v>
      </c>
      <c r="Z32" s="572" t="s">
        <v>282</v>
      </c>
      <c r="AA32" s="101"/>
      <c r="AB32" s="101"/>
      <c r="AC32" s="572" t="s">
        <v>282</v>
      </c>
      <c r="AD32" s="571" t="s">
        <v>282</v>
      </c>
      <c r="AE32" s="571" t="s">
        <v>282</v>
      </c>
      <c r="AF32" s="100"/>
      <c r="AG32" s="101"/>
      <c r="AH32" s="101"/>
      <c r="AI32" s="101"/>
      <c r="AJ32" s="101"/>
      <c r="AK32" s="157"/>
      <c r="AL32" s="239" t="s">
        <v>540</v>
      </c>
      <c r="AM32" s="137"/>
      <c r="AN32" s="571" t="s">
        <v>282</v>
      </c>
      <c r="AO32" s="102"/>
      <c r="AP32" s="102"/>
      <c r="AQ32" s="102"/>
      <c r="AR32" s="102"/>
      <c r="AS32" s="102"/>
      <c r="AT32" s="102"/>
      <c r="AU32" s="111"/>
      <c r="AV32" s="111"/>
      <c r="AW32" s="111"/>
      <c r="AX32" s="111"/>
      <c r="AY32" s="111"/>
      <c r="AZ32" s="111"/>
      <c r="BA32" s="104"/>
      <c r="BB32" s="105"/>
      <c r="BC32" s="104"/>
      <c r="BD32" s="106"/>
      <c r="BE32" s="106"/>
      <c r="BF32" s="104"/>
      <c r="BG32" s="107"/>
      <c r="BH32" s="106"/>
      <c r="BI32" s="106"/>
      <c r="BJ32" s="106"/>
      <c r="BK32" s="108"/>
      <c r="BL32" s="107"/>
      <c r="BM32" s="107"/>
      <c r="BN32" s="4"/>
      <c r="BO32" s="109"/>
      <c r="BP32" s="107"/>
      <c r="BQ32" s="108"/>
      <c r="BR32" s="108"/>
      <c r="BS32" s="106"/>
      <c r="BT32" s="106"/>
      <c r="BU32" s="111"/>
      <c r="BV32" s="111"/>
      <c r="BW32" s="111"/>
      <c r="BX32" s="160"/>
      <c r="BY32" s="113"/>
      <c r="BZ32" s="193"/>
      <c r="CA32" s="238"/>
      <c r="CB32" s="119"/>
      <c r="CC32" s="194"/>
      <c r="CD32" s="110" t="s">
        <v>541</v>
      </c>
      <c r="CE32" s="118"/>
      <c r="CF32" s="110" t="s">
        <v>542</v>
      </c>
      <c r="CG32" s="4"/>
      <c r="CH32" s="4"/>
      <c r="CI32" s="572" t="s">
        <v>282</v>
      </c>
      <c r="CJ32" s="102"/>
      <c r="CK32" s="102"/>
      <c r="CL32" s="111"/>
      <c r="CM32" s="111"/>
      <c r="CN32" s="111"/>
      <c r="CO32" s="111"/>
      <c r="CP32" s="111"/>
      <c r="CQ32" s="111"/>
      <c r="CR32" s="111"/>
      <c r="CS32" s="111"/>
      <c r="CT32" s="236"/>
      <c r="CU32" s="239" t="s">
        <v>543</v>
      </c>
      <c r="CV32" s="111"/>
      <c r="CW32" s="111"/>
      <c r="CX32" s="111"/>
      <c r="CY32" s="119"/>
      <c r="CZ32" s="101"/>
      <c r="DA32" s="111"/>
      <c r="DB32" s="111"/>
      <c r="DC32" s="123"/>
      <c r="DD32" s="124"/>
      <c r="DE32" s="125"/>
      <c r="DF32" s="123"/>
      <c r="DG32" s="242"/>
      <c r="DH32" s="569" t="s">
        <v>282</v>
      </c>
      <c r="DI32" s="126"/>
      <c r="DJ32" s="126"/>
      <c r="DK32" s="127"/>
      <c r="DL32" s="126"/>
      <c r="DM32" s="126"/>
      <c r="DN32" s="177"/>
      <c r="DO32" s="126"/>
      <c r="DP32" s="572" t="s">
        <v>282</v>
      </c>
      <c r="DQ32" s="574" t="s">
        <v>282</v>
      </c>
      <c r="DR32" s="130"/>
      <c r="DS32" s="130"/>
      <c r="DT32" s="126"/>
      <c r="DU32" s="126"/>
      <c r="DV32" s="126"/>
      <c r="DW32" s="572" t="s">
        <v>282</v>
      </c>
      <c r="DX32" s="177"/>
      <c r="DY32" s="126"/>
      <c r="DZ32" s="572" t="s">
        <v>282</v>
      </c>
      <c r="EA32" s="126"/>
      <c r="EB32" s="126"/>
      <c r="EC32" s="569" t="s">
        <v>282</v>
      </c>
      <c r="ED32" s="107"/>
      <c r="EE32" s="107"/>
      <c r="EF32" s="107"/>
      <c r="EG32" s="569" t="s">
        <v>282</v>
      </c>
      <c r="EH32" s="107"/>
      <c r="EI32" s="107"/>
      <c r="EJ32" s="166"/>
      <c r="EK32" s="107"/>
      <c r="EL32" s="128"/>
      <c r="EM32" s="128"/>
      <c r="EN32" s="107"/>
      <c r="EO32" s="140"/>
      <c r="EP32" s="134" t="s">
        <v>544</v>
      </c>
      <c r="EQ32" s="107"/>
      <c r="ER32" s="107"/>
      <c r="ES32" s="111"/>
      <c r="ET32" s="107"/>
      <c r="EU32" s="107"/>
      <c r="EV32" s="107"/>
      <c r="EW32" s="107"/>
      <c r="EX32" s="107"/>
      <c r="EY32" s="107"/>
      <c r="EZ32" s="107"/>
      <c r="FA32" s="107"/>
      <c r="FB32" s="107"/>
      <c r="FC32" s="102"/>
      <c r="FD32" s="102"/>
      <c r="FE32" s="137"/>
      <c r="FF32" s="137"/>
      <c r="FG32" s="572" t="s">
        <v>282</v>
      </c>
      <c r="FH32" s="137"/>
      <c r="FI32" s="107"/>
      <c r="FJ32" s="156"/>
      <c r="FK32" s="156"/>
      <c r="FL32" s="391"/>
      <c r="FM32" s="398"/>
      <c r="FN32" s="156"/>
      <c r="FO32" s="191"/>
      <c r="FP32" s="186"/>
      <c r="FQ32" s="140"/>
      <c r="FR32" s="572" t="s">
        <v>282</v>
      </c>
      <c r="FS32" s="572" t="s">
        <v>282</v>
      </c>
      <c r="FT32" s="139"/>
      <c r="FU32" s="139"/>
      <c r="FV32" s="243"/>
      <c r="FW32" s="140"/>
      <c r="FX32" s="139"/>
      <c r="FY32" s="139"/>
      <c r="FZ32" s="139"/>
      <c r="GA32" s="180"/>
      <c r="GB32" s="180"/>
      <c r="GC32" s="180"/>
      <c r="GD32" s="180"/>
      <c r="GE32" s="180"/>
      <c r="GF32" s="180"/>
      <c r="GG32" s="180"/>
      <c r="GH32" s="143"/>
      <c r="GI32" s="205" t="s">
        <v>533</v>
      </c>
      <c r="GJ32" s="144"/>
      <c r="GK32" s="144"/>
      <c r="GL32" s="144"/>
      <c r="GM32" s="144"/>
      <c r="GN32" s="144"/>
      <c r="GO32" s="144"/>
      <c r="GP32" s="205" t="s">
        <v>533</v>
      </c>
      <c r="GQ32" s="144"/>
      <c r="GR32" s="145"/>
      <c r="GS32" s="146"/>
      <c r="GT32" s="146"/>
      <c r="GU32" s="146"/>
      <c r="GV32" s="146"/>
      <c r="GW32" s="146"/>
      <c r="GX32" s="146"/>
      <c r="GY32" s="140"/>
      <c r="GZ32" s="140"/>
      <c r="HA32" s="140"/>
      <c r="HB32" s="140"/>
      <c r="HC32" s="140"/>
      <c r="HD32" s="140"/>
      <c r="HE32" s="103"/>
      <c r="HF32" s="111"/>
      <c r="HG32" s="100"/>
      <c r="HH32" s="111"/>
      <c r="HI32" s="100"/>
      <c r="HJ32" s="100"/>
      <c r="HK32" s="100"/>
      <c r="HL32" s="111"/>
      <c r="HM32" s="111"/>
      <c r="HN32" s="148"/>
      <c r="HO32" s="111"/>
      <c r="HP32" s="148"/>
      <c r="HQ32" s="149"/>
      <c r="HR32" s="111"/>
      <c r="HS32" s="111"/>
      <c r="HT32" s="111"/>
      <c r="HU32" s="111"/>
      <c r="HV32" s="111"/>
      <c r="HW32" s="111"/>
      <c r="HX32" s="111"/>
      <c r="HY32" s="100"/>
      <c r="HZ32" s="111"/>
      <c r="IA32" s="111"/>
      <c r="IB32" s="111"/>
      <c r="IC32" s="111"/>
      <c r="ID32" s="111"/>
      <c r="IE32" s="150"/>
      <c r="IF32" s="107"/>
      <c r="IG32" s="151"/>
      <c r="IH32" s="152"/>
      <c r="II32" s="152"/>
      <c r="IJ32" s="4"/>
      <c r="IK32" s="232" t="s">
        <v>545</v>
      </c>
      <c r="IL32" s="572" t="s">
        <v>282</v>
      </c>
      <c r="IM32" s="107"/>
    </row>
    <row r="33" spans="1:247" ht="30.65" customHeight="1" x14ac:dyDescent="0.35">
      <c r="A33" s="434"/>
      <c r="B33" s="434"/>
      <c r="C33" s="11" t="s">
        <v>546</v>
      </c>
      <c r="D33" s="11" t="s">
        <v>547</v>
      </c>
      <c r="E33" s="45" t="s">
        <v>528</v>
      </c>
      <c r="F33" s="573" t="s">
        <v>282</v>
      </c>
      <c r="G33" s="46"/>
      <c r="H33" s="570" t="s">
        <v>282</v>
      </c>
      <c r="I33" s="571" t="s">
        <v>282</v>
      </c>
      <c r="J33" s="571" t="s">
        <v>282</v>
      </c>
      <c r="K33" s="571" t="s">
        <v>282</v>
      </c>
      <c r="L33" s="348" t="s">
        <v>282</v>
      </c>
      <c r="M33" s="571" t="s">
        <v>282</v>
      </c>
      <c r="N33" s="571" t="s">
        <v>282</v>
      </c>
      <c r="O33" s="571" t="s">
        <v>282</v>
      </c>
      <c r="P33" s="571" t="s">
        <v>282</v>
      </c>
      <c r="Q33" s="174"/>
      <c r="R33" s="571" t="s">
        <v>282</v>
      </c>
      <c r="S33" s="571" t="s">
        <v>282</v>
      </c>
      <c r="T33" s="571" t="s">
        <v>282</v>
      </c>
      <c r="U33" s="348" t="s">
        <v>282</v>
      </c>
      <c r="V33" s="348" t="s">
        <v>282</v>
      </c>
      <c r="W33" s="348" t="s">
        <v>282</v>
      </c>
      <c r="X33" s="348" t="s">
        <v>282</v>
      </c>
      <c r="Y33" s="348" t="s">
        <v>282</v>
      </c>
      <c r="Z33" s="99"/>
      <c r="AA33" s="348" t="s">
        <v>282</v>
      </c>
      <c r="AB33" s="101"/>
      <c r="AC33" s="572" t="s">
        <v>282</v>
      </c>
      <c r="AD33" s="387"/>
      <c r="AE33" s="571" t="s">
        <v>282</v>
      </c>
      <c r="AF33" s="100"/>
      <c r="AG33" s="101"/>
      <c r="AH33" s="101"/>
      <c r="AI33" s="101"/>
      <c r="AJ33" s="101"/>
      <c r="AK33" s="348" t="s">
        <v>282</v>
      </c>
      <c r="AL33" s="236"/>
      <c r="AM33" s="137"/>
      <c r="AN33" s="137"/>
      <c r="AO33" s="102"/>
      <c r="AP33" s="102"/>
      <c r="AQ33" s="102"/>
      <c r="AR33" s="102"/>
      <c r="AS33" s="102"/>
      <c r="AT33" s="102"/>
      <c r="AU33" s="111"/>
      <c r="AV33" s="111"/>
      <c r="AW33" s="111"/>
      <c r="AX33" s="111"/>
      <c r="AY33" s="111"/>
      <c r="AZ33" s="111"/>
      <c r="BA33" s="104"/>
      <c r="BB33" s="105"/>
      <c r="BC33" s="104"/>
      <c r="BD33" s="192"/>
      <c r="BE33" s="192"/>
      <c r="BF33" s="104"/>
      <c r="BG33" s="135"/>
      <c r="BH33" s="192"/>
      <c r="BI33" s="192"/>
      <c r="BJ33" s="192"/>
      <c r="BK33" s="108"/>
      <c r="BL33" s="135"/>
      <c r="BM33" s="135"/>
      <c r="BN33" s="4"/>
      <c r="BO33" s="109"/>
      <c r="BP33" s="135"/>
      <c r="BQ33" s="108"/>
      <c r="BR33" s="108"/>
      <c r="BS33" s="192"/>
      <c r="BT33" s="192"/>
      <c r="BU33" s="572" t="s">
        <v>282</v>
      </c>
      <c r="BV33" s="99"/>
      <c r="BW33" s="111"/>
      <c r="BX33" s="160"/>
      <c r="BY33" s="113"/>
      <c r="BZ33" s="193"/>
      <c r="CA33" s="238"/>
      <c r="CB33" s="119"/>
      <c r="CC33" s="194"/>
      <c r="CD33" s="244"/>
      <c r="CE33" s="118"/>
      <c r="CF33" s="118"/>
      <c r="CG33" s="4"/>
      <c r="CH33" s="4"/>
      <c r="CI33" s="572" t="s">
        <v>282</v>
      </c>
      <c r="CJ33" s="102"/>
      <c r="CK33" s="102"/>
      <c r="CL33" s="111"/>
      <c r="CM33" s="111"/>
      <c r="CN33" s="111"/>
      <c r="CO33" s="111"/>
      <c r="CP33" s="111"/>
      <c r="CQ33" s="111"/>
      <c r="CR33" s="111"/>
      <c r="CS33" s="111"/>
      <c r="CT33" s="111"/>
      <c r="CU33" s="111"/>
      <c r="CV33" s="111"/>
      <c r="CW33" s="111"/>
      <c r="CX33" s="111"/>
      <c r="CY33" s="119"/>
      <c r="CZ33" s="239" t="s">
        <v>548</v>
      </c>
      <c r="DA33" s="245" t="s">
        <v>549</v>
      </c>
      <c r="DB33" s="111"/>
      <c r="DC33" s="195"/>
      <c r="DD33" s="196"/>
      <c r="DE33" s="239" t="s">
        <v>550</v>
      </c>
      <c r="DF33" s="195"/>
      <c r="DG33" s="569" t="s">
        <v>282</v>
      </c>
      <c r="DH33" s="569" t="s">
        <v>282</v>
      </c>
      <c r="DI33" s="126"/>
      <c r="DJ33" s="126"/>
      <c r="DK33" s="127"/>
      <c r="DL33" s="126"/>
      <c r="DM33" s="126"/>
      <c r="DN33" s="177"/>
      <c r="DO33" s="572" t="s">
        <v>282</v>
      </c>
      <c r="DP33" s="137"/>
      <c r="DQ33" s="199"/>
      <c r="DR33" s="130"/>
      <c r="DS33" s="574" t="s">
        <v>282</v>
      </c>
      <c r="DT33" s="126"/>
      <c r="DU33" s="126"/>
      <c r="DV33" s="126"/>
      <c r="DW33" s="126"/>
      <c r="DX33" s="177"/>
      <c r="DY33" s="126"/>
      <c r="DZ33" s="572" t="s">
        <v>282</v>
      </c>
      <c r="EA33" s="126"/>
      <c r="EB33" s="126"/>
      <c r="EC33" s="569" t="s">
        <v>282</v>
      </c>
      <c r="ED33" s="107"/>
      <c r="EE33" s="107"/>
      <c r="EF33" s="569" t="s">
        <v>282</v>
      </c>
      <c r="EG33" s="107"/>
      <c r="EH33" s="569" t="s">
        <v>282</v>
      </c>
      <c r="EI33" s="107"/>
      <c r="EJ33" s="107"/>
      <c r="EK33" s="569" t="s">
        <v>282</v>
      </c>
      <c r="EL33" s="107"/>
      <c r="EM33" s="107"/>
      <c r="EN33" s="107"/>
      <c r="EO33" s="111"/>
      <c r="EP33" s="569" t="s">
        <v>282</v>
      </c>
      <c r="EQ33" s="107"/>
      <c r="ER33" s="107"/>
      <c r="ES33" s="111"/>
      <c r="ET33" s="569" t="s">
        <v>282</v>
      </c>
      <c r="EU33" s="107"/>
      <c r="EV33" s="107"/>
      <c r="EW33" s="107"/>
      <c r="EX33" s="107"/>
      <c r="EY33" s="107"/>
      <c r="EZ33" s="107"/>
      <c r="FA33" s="107"/>
      <c r="FB33" s="107"/>
      <c r="FC33" s="574" t="s">
        <v>282</v>
      </c>
      <c r="FD33" s="102"/>
      <c r="FE33" s="137"/>
      <c r="FF33" s="137"/>
      <c r="FG33" s="572" t="s">
        <v>282</v>
      </c>
      <c r="FH33" s="137"/>
      <c r="FI33" s="135"/>
      <c r="FJ33" s="156"/>
      <c r="FK33" s="156"/>
      <c r="FL33" s="391"/>
      <c r="FM33" s="398"/>
      <c r="FN33" s="156"/>
      <c r="FO33" s="191"/>
      <c r="FP33" s="186"/>
      <c r="FQ33" s="140"/>
      <c r="FR33" s="572" t="s">
        <v>282</v>
      </c>
      <c r="FS33" s="572" t="s">
        <v>282</v>
      </c>
      <c r="FT33" s="139"/>
      <c r="FU33" s="139"/>
      <c r="FV33" s="140"/>
      <c r="FW33" s="140"/>
      <c r="FX33" s="139"/>
      <c r="FY33" s="139"/>
      <c r="FZ33" s="139"/>
      <c r="GA33" s="180"/>
      <c r="GB33" s="180"/>
      <c r="GC33" s="180"/>
      <c r="GD33" s="180"/>
      <c r="GE33" s="180"/>
      <c r="GF33" s="180"/>
      <c r="GG33" s="180"/>
      <c r="GH33" s="143"/>
      <c r="GI33" s="205" t="s">
        <v>533</v>
      </c>
      <c r="GJ33" s="144"/>
      <c r="GK33" s="144"/>
      <c r="GL33" s="144"/>
      <c r="GM33" s="144"/>
      <c r="GN33" s="144"/>
      <c r="GO33" s="144"/>
      <c r="GP33" s="144"/>
      <c r="GQ33" s="144"/>
      <c r="GR33" s="145"/>
      <c r="GS33" s="146"/>
      <c r="GT33" s="146"/>
      <c r="GU33" s="146"/>
      <c r="GV33" s="146"/>
      <c r="GW33" s="146"/>
      <c r="GX33" s="146"/>
      <c r="GY33" s="140"/>
      <c r="GZ33" s="140"/>
      <c r="HA33" s="140"/>
      <c r="HB33" s="140"/>
      <c r="HC33" s="140"/>
      <c r="HD33" s="140"/>
      <c r="HE33" s="103"/>
      <c r="HF33" s="111"/>
      <c r="HG33" s="100"/>
      <c r="HH33" s="111"/>
      <c r="HI33" s="100"/>
      <c r="HJ33" s="100"/>
      <c r="HK33" s="100"/>
      <c r="HL33" s="111"/>
      <c r="HM33" s="111"/>
      <c r="HN33" s="148"/>
      <c r="HO33" s="111"/>
      <c r="HP33" s="148"/>
      <c r="HQ33" s="149"/>
      <c r="HR33" s="111"/>
      <c r="HS33" s="111"/>
      <c r="HT33" s="111"/>
      <c r="HU33" s="111"/>
      <c r="HV33" s="111"/>
      <c r="HW33" s="111"/>
      <c r="HX33" s="111"/>
      <c r="HY33" s="100"/>
      <c r="HZ33" s="111"/>
      <c r="IA33" s="111"/>
      <c r="IB33" s="111"/>
      <c r="IC33" s="111"/>
      <c r="ID33" s="111"/>
      <c r="IE33" s="129"/>
      <c r="IF33" s="135"/>
      <c r="IG33" s="197"/>
      <c r="IH33" s="198"/>
      <c r="II33" s="198"/>
      <c r="IJ33" s="4"/>
      <c r="IK33" s="572" t="s">
        <v>282</v>
      </c>
      <c r="IL33" s="107"/>
      <c r="IM33" s="107"/>
    </row>
    <row r="34" spans="1:247" ht="30.65" customHeight="1" x14ac:dyDescent="0.35">
      <c r="A34" s="434"/>
      <c r="B34" s="434"/>
      <c r="C34" s="11" t="s">
        <v>551</v>
      </c>
      <c r="D34" s="11"/>
      <c r="E34" s="45" t="s">
        <v>528</v>
      </c>
      <c r="F34" s="581"/>
      <c r="G34" s="47"/>
      <c r="H34" s="94"/>
      <c r="I34" s="95"/>
      <c r="J34" s="181"/>
      <c r="K34" s="571" t="s">
        <v>282</v>
      </c>
      <c r="L34" s="348" t="s">
        <v>282</v>
      </c>
      <c r="M34" s="571" t="s">
        <v>282</v>
      </c>
      <c r="N34" s="574" t="s">
        <v>282</v>
      </c>
      <c r="O34" s="574" t="s">
        <v>282</v>
      </c>
      <c r="P34" s="173"/>
      <c r="Q34" s="153"/>
      <c r="R34" s="571" t="s">
        <v>282</v>
      </c>
      <c r="S34" s="571" t="s">
        <v>282</v>
      </c>
      <c r="T34" s="98"/>
      <c r="U34" s="96"/>
      <c r="V34" s="96"/>
      <c r="W34" s="348" t="s">
        <v>282</v>
      </c>
      <c r="X34" s="348" t="s">
        <v>282</v>
      </c>
      <c r="Y34" s="348" t="s">
        <v>282</v>
      </c>
      <c r="Z34" s="99"/>
      <c r="AA34" s="101"/>
      <c r="AB34" s="101"/>
      <c r="AC34" s="234"/>
      <c r="AD34" s="191"/>
      <c r="AE34" s="571" t="s">
        <v>282</v>
      </c>
      <c r="AF34" s="100"/>
      <c r="AG34" s="101"/>
      <c r="AH34" s="101"/>
      <c r="AI34" s="101"/>
      <c r="AJ34" s="101"/>
      <c r="AK34" s="157"/>
      <c r="AL34" s="236"/>
      <c r="AM34" s="137"/>
      <c r="AN34" s="137"/>
      <c r="AO34" s="102"/>
      <c r="AP34" s="102"/>
      <c r="AQ34" s="102"/>
      <c r="AR34" s="102"/>
      <c r="AS34" s="102"/>
      <c r="AT34" s="102"/>
      <c r="AU34" s="111"/>
      <c r="AV34" s="111"/>
      <c r="AW34" s="111"/>
      <c r="AX34" s="111"/>
      <c r="AY34" s="111"/>
      <c r="AZ34" s="111"/>
      <c r="BA34" s="104"/>
      <c r="BB34" s="105"/>
      <c r="BC34" s="104"/>
      <c r="BD34" s="106"/>
      <c r="BE34" s="106"/>
      <c r="BF34" s="104"/>
      <c r="BG34" s="107"/>
      <c r="BH34" s="106"/>
      <c r="BI34" s="106"/>
      <c r="BJ34" s="106"/>
      <c r="BK34" s="108"/>
      <c r="BL34" s="107"/>
      <c r="BM34" s="107"/>
      <c r="BN34" s="4"/>
      <c r="BO34" s="109"/>
      <c r="BP34" s="107"/>
      <c r="BQ34" s="108"/>
      <c r="BR34" s="108"/>
      <c r="BS34" s="106"/>
      <c r="BT34" s="106"/>
      <c r="BU34" s="111"/>
      <c r="BV34" s="111"/>
      <c r="BW34" s="111"/>
      <c r="BX34" s="572" t="s">
        <v>282</v>
      </c>
      <c r="BY34" s="113"/>
      <c r="BZ34" s="193"/>
      <c r="CA34" s="238"/>
      <c r="CB34" s="119"/>
      <c r="CC34" s="194"/>
      <c r="CD34" s="572" t="s">
        <v>282</v>
      </c>
      <c r="CE34" s="118"/>
      <c r="CF34" s="118"/>
      <c r="CG34" s="4"/>
      <c r="CH34" s="4"/>
      <c r="CI34" s="572" t="s">
        <v>282</v>
      </c>
      <c r="CJ34" s="102"/>
      <c r="CK34" s="102"/>
      <c r="CL34" s="111"/>
      <c r="CM34" s="111"/>
      <c r="CN34" s="111"/>
      <c r="CO34" s="111"/>
      <c r="CP34" s="111"/>
      <c r="CQ34" s="111"/>
      <c r="CR34" s="111"/>
      <c r="CS34" s="111"/>
      <c r="CT34" s="111"/>
      <c r="CU34" s="111"/>
      <c r="CV34" s="111"/>
      <c r="CW34" s="111"/>
      <c r="CX34" s="111"/>
      <c r="CY34" s="119"/>
      <c r="CZ34" s="101"/>
      <c r="DA34" s="111"/>
      <c r="DB34" s="111"/>
      <c r="DC34" s="123"/>
      <c r="DD34" s="124"/>
      <c r="DE34" s="569" t="s">
        <v>282</v>
      </c>
      <c r="DF34" s="123"/>
      <c r="DG34" s="123"/>
      <c r="DH34" s="214"/>
      <c r="DI34" s="126"/>
      <c r="DJ34" s="126"/>
      <c r="DK34" s="127"/>
      <c r="DL34" s="126"/>
      <c r="DM34" s="126"/>
      <c r="DN34" s="177"/>
      <c r="DO34" s="126"/>
      <c r="DP34" s="137"/>
      <c r="DQ34" s="164"/>
      <c r="DR34" s="130"/>
      <c r="DS34" s="574" t="s">
        <v>282</v>
      </c>
      <c r="DT34" s="126"/>
      <c r="DU34" s="126"/>
      <c r="DV34" s="126"/>
      <c r="DW34" s="126"/>
      <c r="DX34" s="177"/>
      <c r="DY34" s="126"/>
      <c r="DZ34" s="572" t="s">
        <v>282</v>
      </c>
      <c r="EA34" s="126"/>
      <c r="EB34" s="126"/>
      <c r="EC34" s="569" t="s">
        <v>282</v>
      </c>
      <c r="ED34" s="107"/>
      <c r="EE34" s="107"/>
      <c r="EF34" s="107"/>
      <c r="EG34" s="107"/>
      <c r="EH34" s="107"/>
      <c r="EI34" s="107"/>
      <c r="EJ34" s="107"/>
      <c r="EK34" s="107"/>
      <c r="EL34" s="107"/>
      <c r="EM34" s="107"/>
      <c r="EN34" s="107"/>
      <c r="EO34" s="111"/>
      <c r="EP34" s="569" t="s">
        <v>282</v>
      </c>
      <c r="EQ34" s="107"/>
      <c r="ER34" s="107"/>
      <c r="ES34" s="111"/>
      <c r="ET34" s="107"/>
      <c r="EU34" s="107"/>
      <c r="EV34" s="107"/>
      <c r="EW34" s="107"/>
      <c r="EX34" s="107"/>
      <c r="EY34" s="107"/>
      <c r="EZ34" s="107"/>
      <c r="FA34" s="107"/>
      <c r="FB34" s="107"/>
      <c r="FC34" s="574" t="s">
        <v>282</v>
      </c>
      <c r="FD34" s="102"/>
      <c r="FE34" s="137"/>
      <c r="FF34" s="137"/>
      <c r="FG34" s="137"/>
      <c r="FH34" s="137"/>
      <c r="FI34" s="107"/>
      <c r="FJ34" s="156"/>
      <c r="FK34" s="156"/>
      <c r="FL34" s="391"/>
      <c r="FM34" s="398"/>
      <c r="FN34" s="156"/>
      <c r="FO34" s="191"/>
      <c r="FP34" s="186"/>
      <c r="FQ34" s="140"/>
      <c r="FR34" s="572" t="s">
        <v>282</v>
      </c>
      <c r="FS34" s="572" t="s">
        <v>282</v>
      </c>
      <c r="FT34" s="139"/>
      <c r="FU34" s="139"/>
      <c r="FV34" s="140"/>
      <c r="FW34" s="140"/>
      <c r="FX34" s="139"/>
      <c r="FY34" s="139"/>
      <c r="FZ34" s="139"/>
      <c r="GA34" s="180"/>
      <c r="GB34" s="180"/>
      <c r="GC34" s="180"/>
      <c r="GD34" s="180"/>
      <c r="GE34" s="180"/>
      <c r="GF34" s="180"/>
      <c r="GG34" s="180"/>
      <c r="GH34" s="143"/>
      <c r="GI34" s="144"/>
      <c r="GJ34" s="144"/>
      <c r="GK34" s="144"/>
      <c r="GL34" s="144"/>
      <c r="GM34" s="144"/>
      <c r="GN34" s="144"/>
      <c r="GO34" s="144"/>
      <c r="GP34" s="144"/>
      <c r="GQ34" s="144"/>
      <c r="GR34" s="145"/>
      <c r="GS34" s="146"/>
      <c r="GT34" s="146"/>
      <c r="GU34" s="146"/>
      <c r="GV34" s="146"/>
      <c r="GW34" s="146"/>
      <c r="GX34" s="146"/>
      <c r="GY34" s="140"/>
      <c r="GZ34" s="140"/>
      <c r="HA34" s="140"/>
      <c r="HB34" s="140"/>
      <c r="HC34" s="140"/>
      <c r="HD34" s="140"/>
      <c r="HE34" s="103"/>
      <c r="HF34" s="111"/>
      <c r="HG34" s="100"/>
      <c r="HH34" s="111"/>
      <c r="HI34" s="100"/>
      <c r="HJ34" s="100"/>
      <c r="HK34" s="100"/>
      <c r="HL34" s="111"/>
      <c r="HM34" s="111"/>
      <c r="HN34" s="148"/>
      <c r="HO34" s="111"/>
      <c r="HP34" s="148"/>
      <c r="HQ34" s="149"/>
      <c r="HR34" s="111"/>
      <c r="HS34" s="111"/>
      <c r="HT34" s="111"/>
      <c r="HU34" s="111"/>
      <c r="HV34" s="111"/>
      <c r="HW34" s="111"/>
      <c r="HX34" s="111"/>
      <c r="HY34" s="100"/>
      <c r="HZ34" s="111"/>
      <c r="IA34" s="111"/>
      <c r="IB34" s="111"/>
      <c r="IC34" s="111"/>
      <c r="ID34" s="111"/>
      <c r="IE34" s="150"/>
      <c r="IF34" s="107"/>
      <c r="IG34" s="151"/>
      <c r="IH34" s="152"/>
      <c r="II34" s="152"/>
      <c r="IJ34" s="4"/>
      <c r="IK34" s="4"/>
      <c r="IL34" s="107"/>
      <c r="IM34" s="107"/>
    </row>
    <row r="35" spans="1:247" ht="30.65" customHeight="1" x14ac:dyDescent="0.35">
      <c r="A35" s="434"/>
      <c r="B35" s="434"/>
      <c r="C35" s="11" t="s">
        <v>552</v>
      </c>
      <c r="D35" s="11"/>
      <c r="E35" s="45" t="s">
        <v>528</v>
      </c>
      <c r="F35" s="581"/>
      <c r="G35" s="47"/>
      <c r="H35" s="94"/>
      <c r="I35" s="95"/>
      <c r="J35" s="181"/>
      <c r="K35" s="571" t="s">
        <v>282</v>
      </c>
      <c r="L35" s="348" t="s">
        <v>282</v>
      </c>
      <c r="M35" s="576" t="s">
        <v>282</v>
      </c>
      <c r="N35" s="137"/>
      <c r="O35" s="137"/>
      <c r="P35" s="173"/>
      <c r="Q35" s="137"/>
      <c r="R35" s="571" t="s">
        <v>282</v>
      </c>
      <c r="S35" s="571" t="s">
        <v>282</v>
      </c>
      <c r="T35" s="571" t="s">
        <v>282</v>
      </c>
      <c r="U35" s="348" t="s">
        <v>282</v>
      </c>
      <c r="V35" s="348" t="s">
        <v>282</v>
      </c>
      <c r="W35" s="348" t="s">
        <v>282</v>
      </c>
      <c r="X35" s="348" t="s">
        <v>282</v>
      </c>
      <c r="Y35" s="348" t="s">
        <v>282</v>
      </c>
      <c r="Z35" s="99"/>
      <c r="AA35" s="101"/>
      <c r="AB35" s="101"/>
      <c r="AC35" s="572" t="s">
        <v>282</v>
      </c>
      <c r="AD35" s="191"/>
      <c r="AE35" s="571" t="s">
        <v>282</v>
      </c>
      <c r="AF35" s="100"/>
      <c r="AG35" s="101"/>
      <c r="AH35" s="101"/>
      <c r="AI35" s="101"/>
      <c r="AJ35" s="101"/>
      <c r="AK35" s="157"/>
      <c r="AL35" s="239" t="s">
        <v>553</v>
      </c>
      <c r="AM35" s="137"/>
      <c r="AN35" s="137"/>
      <c r="AO35" s="217"/>
      <c r="AP35" s="217"/>
      <c r="AQ35" s="217"/>
      <c r="AR35" s="217"/>
      <c r="AS35" s="217"/>
      <c r="AT35" s="217"/>
      <c r="AU35" s="111"/>
      <c r="AV35" s="111"/>
      <c r="AW35" s="111"/>
      <c r="AX35" s="111"/>
      <c r="AY35" s="111"/>
      <c r="AZ35" s="111"/>
      <c r="BA35" s="104"/>
      <c r="BB35" s="105"/>
      <c r="BC35" s="104"/>
      <c r="BD35" s="192"/>
      <c r="BE35" s="192"/>
      <c r="BF35" s="104"/>
      <c r="BG35" s="135"/>
      <c r="BH35" s="192"/>
      <c r="BI35" s="192"/>
      <c r="BJ35" s="192"/>
      <c r="BK35" s="108"/>
      <c r="BL35" s="135"/>
      <c r="BM35" s="135"/>
      <c r="BN35" s="4"/>
      <c r="BO35" s="109"/>
      <c r="BP35" s="135"/>
      <c r="BQ35" s="108"/>
      <c r="BR35" s="108"/>
      <c r="BS35" s="192"/>
      <c r="BT35" s="192"/>
      <c r="BU35" s="111"/>
      <c r="BV35" s="111"/>
      <c r="BW35" s="111"/>
      <c r="BX35" s="209"/>
      <c r="BY35" s="113"/>
      <c r="BZ35" s="193"/>
      <c r="CA35" s="238"/>
      <c r="CB35" s="119"/>
      <c r="CC35" s="194"/>
      <c r="CD35" s="244"/>
      <c r="CE35" s="118"/>
      <c r="CF35" s="118"/>
      <c r="CG35" s="4"/>
      <c r="CH35" s="4"/>
      <c r="CI35" s="572" t="s">
        <v>282</v>
      </c>
      <c r="CJ35" s="102"/>
      <c r="CK35" s="102"/>
      <c r="CL35" s="111"/>
      <c r="CM35" s="111"/>
      <c r="CN35" s="111"/>
      <c r="CO35" s="111"/>
      <c r="CP35" s="111"/>
      <c r="CQ35" s="111"/>
      <c r="CR35" s="111"/>
      <c r="CS35" s="111"/>
      <c r="CT35" s="111"/>
      <c r="CU35" s="111"/>
      <c r="CV35" s="111"/>
      <c r="CW35" s="111"/>
      <c r="CX35" s="111"/>
      <c r="CY35" s="119"/>
      <c r="CZ35" s="239" t="s">
        <v>554</v>
      </c>
      <c r="DA35" s="569" t="s">
        <v>282</v>
      </c>
      <c r="DB35" s="111"/>
      <c r="DC35" s="195"/>
      <c r="DD35" s="196"/>
      <c r="DE35" s="239" t="s">
        <v>555</v>
      </c>
      <c r="DF35" s="195"/>
      <c r="DG35" s="195"/>
      <c r="DH35" s="569" t="s">
        <v>282</v>
      </c>
      <c r="DI35" s="126"/>
      <c r="DJ35" s="127"/>
      <c r="DK35" s="127"/>
      <c r="DL35" s="127"/>
      <c r="DM35" s="127"/>
      <c r="DN35" s="177"/>
      <c r="DO35" s="127"/>
      <c r="DP35" s="137"/>
      <c r="DQ35" s="164"/>
      <c r="DR35" s="130"/>
      <c r="DS35" s="130"/>
      <c r="DT35" s="127"/>
      <c r="DU35" s="126"/>
      <c r="DV35" s="127"/>
      <c r="DW35" s="572" t="s">
        <v>282</v>
      </c>
      <c r="DX35" s="177"/>
      <c r="DY35" s="127"/>
      <c r="DZ35" s="127"/>
      <c r="EA35" s="127"/>
      <c r="EB35" s="127"/>
      <c r="EC35" s="569" t="s">
        <v>282</v>
      </c>
      <c r="ED35" s="107"/>
      <c r="EE35" s="107"/>
      <c r="EF35" s="107"/>
      <c r="EG35" s="107"/>
      <c r="EH35" s="107"/>
      <c r="EI35" s="107"/>
      <c r="EJ35" s="107"/>
      <c r="EK35" s="107"/>
      <c r="EL35" s="569" t="s">
        <v>282</v>
      </c>
      <c r="EM35" s="569" t="s">
        <v>282</v>
      </c>
      <c r="EN35" s="107"/>
      <c r="EO35" s="246"/>
      <c r="EP35" s="111"/>
      <c r="EQ35" s="107"/>
      <c r="ER35" s="107"/>
      <c r="ES35" s="111"/>
      <c r="ET35" s="569" t="s">
        <v>282</v>
      </c>
      <c r="EU35" s="107"/>
      <c r="EV35" s="107"/>
      <c r="EW35" s="107"/>
      <c r="EX35" s="178"/>
      <c r="EY35" s="178"/>
      <c r="EZ35" s="178"/>
      <c r="FA35" s="178"/>
      <c r="FB35" s="178"/>
      <c r="FC35" s="102"/>
      <c r="FD35" s="102"/>
      <c r="FE35" s="224"/>
      <c r="FF35" s="224"/>
      <c r="FG35" s="572" t="s">
        <v>282</v>
      </c>
      <c r="FH35" s="224"/>
      <c r="FI35" s="135"/>
      <c r="FJ35" s="156"/>
      <c r="FK35" s="156"/>
      <c r="FL35" s="391"/>
      <c r="FM35" s="398"/>
      <c r="FN35" s="156"/>
      <c r="FO35" s="191"/>
      <c r="FP35" s="186"/>
      <c r="FQ35" s="572" t="s">
        <v>282</v>
      </c>
      <c r="FR35" s="572" t="s">
        <v>282</v>
      </c>
      <c r="FS35" s="139"/>
      <c r="FT35" s="139"/>
      <c r="FU35" s="139"/>
      <c r="FV35" s="140"/>
      <c r="FW35" s="140"/>
      <c r="FX35" s="139"/>
      <c r="FY35" s="139"/>
      <c r="FZ35" s="139"/>
      <c r="GA35" s="180"/>
      <c r="GB35" s="180"/>
      <c r="GC35" s="180"/>
      <c r="GD35" s="180"/>
      <c r="GE35" s="180"/>
      <c r="GF35" s="180"/>
      <c r="GG35" s="180"/>
      <c r="GH35" s="143"/>
      <c r="GI35" s="144"/>
      <c r="GJ35" s="205" t="s">
        <v>533</v>
      </c>
      <c r="GK35" s="205" t="s">
        <v>533</v>
      </c>
      <c r="GL35" s="144"/>
      <c r="GM35" s="144"/>
      <c r="GN35" s="144"/>
      <c r="GO35" s="144"/>
      <c r="GP35" s="144"/>
      <c r="GQ35" s="144"/>
      <c r="GR35" s="145"/>
      <c r="GS35" s="146"/>
      <c r="GT35" s="146"/>
      <c r="GU35" s="146"/>
      <c r="GV35" s="146"/>
      <c r="GW35" s="146"/>
      <c r="GX35" s="146"/>
      <c r="GY35" s="140"/>
      <c r="GZ35" s="140"/>
      <c r="HA35" s="140"/>
      <c r="HB35" s="140"/>
      <c r="HC35" s="140"/>
      <c r="HD35" s="140"/>
      <c r="HE35" s="103"/>
      <c r="HF35" s="111"/>
      <c r="HG35" s="100"/>
      <c r="HH35" s="111"/>
      <c r="HI35" s="100"/>
      <c r="HJ35" s="100"/>
      <c r="HK35" s="100"/>
      <c r="HL35" s="111"/>
      <c r="HM35" s="111"/>
      <c r="HN35" s="148"/>
      <c r="HO35" s="111"/>
      <c r="HP35" s="148"/>
      <c r="HQ35" s="149"/>
      <c r="HR35" s="111"/>
      <c r="HS35" s="111"/>
      <c r="HT35" s="111"/>
      <c r="HU35" s="111"/>
      <c r="HV35" s="111"/>
      <c r="HW35" s="111"/>
      <c r="HX35" s="111"/>
      <c r="HY35" s="100"/>
      <c r="HZ35" s="111"/>
      <c r="IA35" s="111"/>
      <c r="IB35" s="111"/>
      <c r="IC35" s="111"/>
      <c r="ID35" s="111"/>
      <c r="IE35" s="129"/>
      <c r="IF35" s="135"/>
      <c r="IG35" s="197"/>
      <c r="IH35" s="198"/>
      <c r="II35" s="198"/>
      <c r="IJ35" s="4"/>
      <c r="IK35" s="4"/>
      <c r="IL35" s="107"/>
      <c r="IM35" s="107"/>
    </row>
    <row r="36" spans="1:247" s="3" customFormat="1" ht="30.65" customHeight="1" x14ac:dyDescent="0.35">
      <c r="A36" s="434"/>
      <c r="B36" s="434"/>
      <c r="C36" s="11" t="s">
        <v>556</v>
      </c>
      <c r="D36" s="11" t="s">
        <v>557</v>
      </c>
      <c r="E36" s="45" t="s">
        <v>528</v>
      </c>
      <c r="F36" s="581"/>
      <c r="G36" s="47"/>
      <c r="H36" s="94"/>
      <c r="I36" s="95"/>
      <c r="J36" s="181"/>
      <c r="K36" s="579" t="s">
        <v>282</v>
      </c>
      <c r="L36" s="348" t="s">
        <v>282</v>
      </c>
      <c r="M36" s="579" t="s">
        <v>282</v>
      </c>
      <c r="N36" s="137"/>
      <c r="O36" s="579" t="s">
        <v>282</v>
      </c>
      <c r="P36" s="173"/>
      <c r="Q36" s="247"/>
      <c r="R36" s="571" t="s">
        <v>282</v>
      </c>
      <c r="S36" s="571" t="s">
        <v>282</v>
      </c>
      <c r="T36" s="571" t="s">
        <v>282</v>
      </c>
      <c r="U36" s="96"/>
      <c r="V36" s="96"/>
      <c r="W36" s="96"/>
      <c r="X36" s="96"/>
      <c r="Y36" s="97"/>
      <c r="Z36" s="99"/>
      <c r="AA36" s="101"/>
      <c r="AB36" s="101"/>
      <c r="AC36" s="234"/>
      <c r="AD36" s="191"/>
      <c r="AE36" s="571" t="s">
        <v>282</v>
      </c>
      <c r="AF36" s="100"/>
      <c r="AG36" s="101"/>
      <c r="AH36" s="101"/>
      <c r="AI36" s="101"/>
      <c r="AJ36" s="101"/>
      <c r="AK36" s="157"/>
      <c r="AL36" s="111"/>
      <c r="AM36" s="137"/>
      <c r="AN36" s="137"/>
      <c r="AO36" s="102"/>
      <c r="AP36" s="102"/>
      <c r="AQ36" s="102"/>
      <c r="AR36" s="102"/>
      <c r="AS36" s="102"/>
      <c r="AT36" s="102"/>
      <c r="AU36" s="111"/>
      <c r="AV36" s="111"/>
      <c r="AW36" s="111"/>
      <c r="AX36" s="111"/>
      <c r="AY36" s="111"/>
      <c r="AZ36" s="111"/>
      <c r="BA36" s="104"/>
      <c r="BB36" s="105"/>
      <c r="BC36" s="104"/>
      <c r="BD36" s="106"/>
      <c r="BE36" s="106"/>
      <c r="BF36" s="104"/>
      <c r="BG36" s="107"/>
      <c r="BH36" s="106"/>
      <c r="BI36" s="106"/>
      <c r="BJ36" s="106"/>
      <c r="BK36" s="108"/>
      <c r="BL36" s="107"/>
      <c r="BM36" s="107"/>
      <c r="BN36" s="4"/>
      <c r="BO36" s="109"/>
      <c r="BP36" s="107"/>
      <c r="BQ36" s="108"/>
      <c r="BR36" s="108"/>
      <c r="BS36" s="106"/>
      <c r="BT36" s="106"/>
      <c r="BU36" s="111"/>
      <c r="BV36" s="111"/>
      <c r="BW36" s="111"/>
      <c r="BX36" s="209"/>
      <c r="BY36" s="113"/>
      <c r="BZ36" s="193"/>
      <c r="CA36" s="238"/>
      <c r="CB36" s="119"/>
      <c r="CC36" s="194"/>
      <c r="CD36" s="111"/>
      <c r="CE36" s="118"/>
      <c r="CF36" s="118"/>
      <c r="CG36" s="4"/>
      <c r="CH36" s="4"/>
      <c r="CI36" s="572" t="s">
        <v>282</v>
      </c>
      <c r="CJ36" s="102"/>
      <c r="CK36" s="102"/>
      <c r="CL36" s="111"/>
      <c r="CM36" s="111"/>
      <c r="CN36" s="111"/>
      <c r="CO36" s="111"/>
      <c r="CP36" s="111"/>
      <c r="CQ36" s="111"/>
      <c r="CR36" s="111"/>
      <c r="CS36" s="111"/>
      <c r="CT36" s="111"/>
      <c r="CU36" s="111"/>
      <c r="CV36" s="111"/>
      <c r="CW36" s="111"/>
      <c r="CX36" s="111"/>
      <c r="CY36" s="119"/>
      <c r="CZ36" s="239" t="s">
        <v>558</v>
      </c>
      <c r="DA36" s="569" t="s">
        <v>282</v>
      </c>
      <c r="DB36" s="111"/>
      <c r="DC36" s="123"/>
      <c r="DD36" s="124"/>
      <c r="DE36" s="248"/>
      <c r="DF36" s="123"/>
      <c r="DG36" s="123"/>
      <c r="DH36" s="214"/>
      <c r="DI36" s="126"/>
      <c r="DJ36" s="126"/>
      <c r="DK36" s="127"/>
      <c r="DL36" s="126"/>
      <c r="DM36" s="126"/>
      <c r="DN36" s="177"/>
      <c r="DO36" s="126"/>
      <c r="DP36" s="137"/>
      <c r="DQ36" s="164"/>
      <c r="DR36" s="130"/>
      <c r="DS36" s="130"/>
      <c r="DT36" s="126"/>
      <c r="DU36" s="126"/>
      <c r="DV36" s="126"/>
      <c r="DW36" s="107"/>
      <c r="DX36" s="177"/>
      <c r="DY36" s="126"/>
      <c r="DZ36" s="126"/>
      <c r="EA36" s="126"/>
      <c r="EB36" s="126"/>
      <c r="EC36" s="569" t="s">
        <v>282</v>
      </c>
      <c r="ED36" s="107"/>
      <c r="EE36" s="107"/>
      <c r="EF36" s="107"/>
      <c r="EG36" s="107"/>
      <c r="EH36" s="107"/>
      <c r="EI36" s="107"/>
      <c r="EJ36" s="107"/>
      <c r="EK36" s="107"/>
      <c r="EL36" s="107"/>
      <c r="EM36" s="107"/>
      <c r="EN36" s="107"/>
      <c r="EO36" s="246"/>
      <c r="EP36" s="111"/>
      <c r="EQ36" s="107"/>
      <c r="ER36" s="107"/>
      <c r="ES36" s="111"/>
      <c r="ET36" s="107"/>
      <c r="EU36" s="107"/>
      <c r="EV36" s="107"/>
      <c r="EW36" s="107"/>
      <c r="EX36" s="178"/>
      <c r="EY36" s="178"/>
      <c r="EZ36" s="178"/>
      <c r="FA36" s="178"/>
      <c r="FB36" s="178"/>
      <c r="FC36" s="102"/>
      <c r="FD36" s="102"/>
      <c r="FE36" s="137"/>
      <c r="FF36" s="137"/>
      <c r="FG36" s="137"/>
      <c r="FH36" s="137"/>
      <c r="FI36" s="107"/>
      <c r="FJ36" s="156"/>
      <c r="FK36" s="156"/>
      <c r="FL36" s="391"/>
      <c r="FM36" s="398"/>
      <c r="FN36" s="156"/>
      <c r="FO36" s="191"/>
      <c r="FP36" s="186"/>
      <c r="FQ36" s="232" t="s">
        <v>559</v>
      </c>
      <c r="FR36" s="139"/>
      <c r="FS36" s="139"/>
      <c r="FT36" s="139"/>
      <c r="FU36" s="139"/>
      <c r="FV36" s="140"/>
      <c r="FW36" s="140"/>
      <c r="FX36" s="139"/>
      <c r="FY36" s="139"/>
      <c r="FZ36" s="139"/>
      <c r="GA36" s="180"/>
      <c r="GB36" s="180"/>
      <c r="GC36" s="180"/>
      <c r="GD36" s="180"/>
      <c r="GE36" s="180"/>
      <c r="GF36" s="180"/>
      <c r="GG36" s="180"/>
      <c r="GH36" s="143"/>
      <c r="GI36" s="144"/>
      <c r="GJ36" s="144"/>
      <c r="GK36" s="144"/>
      <c r="GL36" s="144"/>
      <c r="GM36" s="144"/>
      <c r="GN36" s="144"/>
      <c r="GO36" s="144"/>
      <c r="GP36" s="144"/>
      <c r="GQ36" s="144"/>
      <c r="GR36" s="145"/>
      <c r="GS36" s="146"/>
      <c r="GT36" s="146"/>
      <c r="GU36" s="146"/>
      <c r="GV36" s="146"/>
      <c r="GW36" s="146"/>
      <c r="GX36" s="146"/>
      <c r="GY36" s="140"/>
      <c r="GZ36" s="140"/>
      <c r="HA36" s="140"/>
      <c r="HB36" s="140"/>
      <c r="HC36" s="140"/>
      <c r="HD36" s="140"/>
      <c r="HE36" s="103"/>
      <c r="HF36" s="111"/>
      <c r="HG36" s="100"/>
      <c r="HH36" s="111"/>
      <c r="HI36" s="100"/>
      <c r="HJ36" s="100"/>
      <c r="HK36" s="100"/>
      <c r="HL36" s="111"/>
      <c r="HM36" s="111"/>
      <c r="HN36" s="148"/>
      <c r="HO36" s="111"/>
      <c r="HP36" s="148"/>
      <c r="HQ36" s="149"/>
      <c r="HR36" s="111"/>
      <c r="HS36" s="111"/>
      <c r="HT36" s="111"/>
      <c r="HU36" s="111"/>
      <c r="HV36" s="111"/>
      <c r="HW36" s="111"/>
      <c r="HX36" s="111"/>
      <c r="HY36" s="100"/>
      <c r="HZ36" s="111"/>
      <c r="IA36" s="111"/>
      <c r="IB36" s="111"/>
      <c r="IC36" s="111"/>
      <c r="ID36" s="111"/>
      <c r="IE36" s="150"/>
      <c r="IF36" s="107"/>
      <c r="IG36" s="151"/>
      <c r="IH36" s="152"/>
      <c r="II36" s="152"/>
      <c r="IJ36" s="4"/>
      <c r="IK36" s="4"/>
      <c r="IL36" s="107"/>
      <c r="IM36" s="407"/>
    </row>
    <row r="37" spans="1:247" s="3" customFormat="1" ht="30.65" customHeight="1" x14ac:dyDescent="0.35">
      <c r="A37" s="434"/>
      <c r="B37" s="434"/>
      <c r="C37" s="11" t="s">
        <v>560</v>
      </c>
      <c r="D37" s="11"/>
      <c r="E37" s="45" t="s">
        <v>528</v>
      </c>
      <c r="F37" s="573" t="s">
        <v>282</v>
      </c>
      <c r="G37" s="46"/>
      <c r="H37" s="570" t="s">
        <v>282</v>
      </c>
      <c r="I37" s="571" t="s">
        <v>282</v>
      </c>
      <c r="J37" s="579" t="s">
        <v>282</v>
      </c>
      <c r="K37" s="571" t="s">
        <v>282</v>
      </c>
      <c r="L37" s="348" t="s">
        <v>282</v>
      </c>
      <c r="M37" s="571" t="s">
        <v>282</v>
      </c>
      <c r="N37" s="571" t="s">
        <v>282</v>
      </c>
      <c r="O37" s="571" t="s">
        <v>282</v>
      </c>
      <c r="P37" s="571" t="s">
        <v>282</v>
      </c>
      <c r="Q37" s="174"/>
      <c r="R37" s="571" t="s">
        <v>282</v>
      </c>
      <c r="S37" s="571" t="s">
        <v>282</v>
      </c>
      <c r="T37" s="571" t="s">
        <v>282</v>
      </c>
      <c r="U37" s="348" t="s">
        <v>282</v>
      </c>
      <c r="V37" s="348" t="s">
        <v>282</v>
      </c>
      <c r="W37" s="348" t="s">
        <v>282</v>
      </c>
      <c r="X37" s="348" t="s">
        <v>282</v>
      </c>
      <c r="Y37" s="348" t="s">
        <v>282</v>
      </c>
      <c r="Z37" s="99"/>
      <c r="AA37" s="348" t="s">
        <v>282</v>
      </c>
      <c r="AB37" s="348" t="s">
        <v>282</v>
      </c>
      <c r="AC37" s="234"/>
      <c r="AD37" s="212" t="s">
        <v>561</v>
      </c>
      <c r="AE37" s="571" t="s">
        <v>282</v>
      </c>
      <c r="AF37" s="100"/>
      <c r="AG37" s="101"/>
      <c r="AH37" s="101"/>
      <c r="AI37" s="101"/>
      <c r="AJ37" s="101"/>
      <c r="AK37" s="348" t="s">
        <v>282</v>
      </c>
      <c r="AL37" s="236"/>
      <c r="AM37" s="137"/>
      <c r="AN37" s="137"/>
      <c r="AO37" s="102"/>
      <c r="AP37" s="102"/>
      <c r="AQ37" s="102"/>
      <c r="AR37" s="102"/>
      <c r="AS37" s="102"/>
      <c r="AT37" s="102"/>
      <c r="AU37" s="111"/>
      <c r="AV37" s="111"/>
      <c r="AW37" s="138"/>
      <c r="AX37" s="111"/>
      <c r="AY37" s="111"/>
      <c r="AZ37" s="111"/>
      <c r="BA37" s="104"/>
      <c r="BB37" s="105"/>
      <c r="BC37" s="104"/>
      <c r="BD37" s="106"/>
      <c r="BE37" s="106"/>
      <c r="BF37" s="104"/>
      <c r="BG37" s="107"/>
      <c r="BH37" s="106"/>
      <c r="BI37" s="106"/>
      <c r="BJ37" s="106"/>
      <c r="BK37" s="108"/>
      <c r="BL37" s="107"/>
      <c r="BM37" s="107"/>
      <c r="BN37" s="4"/>
      <c r="BO37" s="109"/>
      <c r="BP37" s="107"/>
      <c r="BQ37" s="108"/>
      <c r="BR37" s="108"/>
      <c r="BS37" s="106"/>
      <c r="BT37" s="106"/>
      <c r="BU37" s="572" t="s">
        <v>282</v>
      </c>
      <c r="BV37" s="99"/>
      <c r="BW37" s="111"/>
      <c r="BX37" s="572" t="s">
        <v>282</v>
      </c>
      <c r="BY37" s="113"/>
      <c r="BZ37" s="193"/>
      <c r="CA37" s="238"/>
      <c r="CB37" s="201"/>
      <c r="CC37" s="194"/>
      <c r="CD37" s="244"/>
      <c r="CE37" s="118"/>
      <c r="CF37" s="118"/>
      <c r="CG37" s="388"/>
      <c r="CH37" s="572" t="s">
        <v>282</v>
      </c>
      <c r="CI37" s="110" t="s">
        <v>562</v>
      </c>
      <c r="CJ37" s="102"/>
      <c r="CK37" s="102"/>
      <c r="CL37" s="111"/>
      <c r="CM37" s="111"/>
      <c r="CN37" s="111"/>
      <c r="CO37" s="111"/>
      <c r="CP37" s="111"/>
      <c r="CQ37" s="111"/>
      <c r="CR37" s="111"/>
      <c r="CS37" s="111"/>
      <c r="CT37" s="111"/>
      <c r="CU37" s="111"/>
      <c r="CV37" s="111"/>
      <c r="CW37" s="111"/>
      <c r="CX37" s="111"/>
      <c r="CY37" s="119"/>
      <c r="CZ37" s="120"/>
      <c r="DA37" s="111"/>
      <c r="DB37" s="111"/>
      <c r="DC37" s="123"/>
      <c r="DD37" s="124"/>
      <c r="DE37" s="239" t="s">
        <v>563</v>
      </c>
      <c r="DF37" s="123"/>
      <c r="DG37" s="569" t="s">
        <v>282</v>
      </c>
      <c r="DH37" s="569" t="s">
        <v>282</v>
      </c>
      <c r="DI37" s="126"/>
      <c r="DJ37" s="126"/>
      <c r="DK37" s="127"/>
      <c r="DL37" s="126"/>
      <c r="DM37" s="126"/>
      <c r="DN37" s="177"/>
      <c r="DO37" s="126"/>
      <c r="DP37" s="137"/>
      <c r="DQ37" s="164"/>
      <c r="DR37" s="130"/>
      <c r="DS37" s="574" t="s">
        <v>282</v>
      </c>
      <c r="DT37" s="126"/>
      <c r="DU37" s="126"/>
      <c r="DV37" s="126"/>
      <c r="DW37" s="126"/>
      <c r="DX37" s="177"/>
      <c r="DY37" s="126"/>
      <c r="DZ37" s="572" t="s">
        <v>282</v>
      </c>
      <c r="EA37" s="126"/>
      <c r="EB37" s="126"/>
      <c r="EC37" s="569" t="s">
        <v>282</v>
      </c>
      <c r="ED37" s="569" t="s">
        <v>282</v>
      </c>
      <c r="EE37" s="107"/>
      <c r="EF37" s="569" t="s">
        <v>282</v>
      </c>
      <c r="EG37" s="107"/>
      <c r="EH37" s="569" t="s">
        <v>282</v>
      </c>
      <c r="EI37" s="107"/>
      <c r="EJ37" s="107"/>
      <c r="EK37" s="107"/>
      <c r="EL37" s="107"/>
      <c r="EM37" s="107"/>
      <c r="EN37" s="107"/>
      <c r="EO37" s="111"/>
      <c r="EP37" s="569" t="s">
        <v>282</v>
      </c>
      <c r="EQ37" s="107"/>
      <c r="ER37" s="107"/>
      <c r="ES37" s="111"/>
      <c r="ET37" s="107"/>
      <c r="EU37" s="107"/>
      <c r="EV37" s="107"/>
      <c r="EW37" s="107"/>
      <c r="EX37" s="178"/>
      <c r="EY37" s="178"/>
      <c r="EZ37" s="178"/>
      <c r="FA37" s="178"/>
      <c r="FB37" s="178"/>
      <c r="FC37" s="574" t="s">
        <v>282</v>
      </c>
      <c r="FD37" s="102"/>
      <c r="FE37" s="137"/>
      <c r="FF37" s="137"/>
      <c r="FG37" s="137"/>
      <c r="FH37" s="137"/>
      <c r="FI37" s="107"/>
      <c r="FJ37" s="202"/>
      <c r="FK37" s="276"/>
      <c r="FL37" s="391"/>
      <c r="FM37" s="398"/>
      <c r="FN37" s="276"/>
      <c r="FO37" s="191"/>
      <c r="FP37" s="186"/>
      <c r="FQ37" s="140"/>
      <c r="FR37" s="139"/>
      <c r="FS37" s="139"/>
      <c r="FT37" s="572" t="s">
        <v>282</v>
      </c>
      <c r="FU37" s="139"/>
      <c r="FV37" s="572" t="s">
        <v>282</v>
      </c>
      <c r="FW37" s="140"/>
      <c r="FX37" s="139"/>
      <c r="FY37" s="139"/>
      <c r="FZ37" s="139"/>
      <c r="GA37" s="180"/>
      <c r="GB37" s="180"/>
      <c r="GC37" s="180"/>
      <c r="GD37" s="180"/>
      <c r="GE37" s="180"/>
      <c r="GF37" s="180"/>
      <c r="GG37" s="180"/>
      <c r="GH37" s="143"/>
      <c r="GI37" s="144"/>
      <c r="GJ37" s="144"/>
      <c r="GK37" s="144"/>
      <c r="GL37" s="144"/>
      <c r="GM37" s="144"/>
      <c r="GN37" s="144"/>
      <c r="GO37" s="144"/>
      <c r="GP37" s="144"/>
      <c r="GQ37" s="144"/>
      <c r="GR37" s="145"/>
      <c r="GS37" s="146"/>
      <c r="GT37" s="146"/>
      <c r="GU37" s="146"/>
      <c r="GV37" s="146"/>
      <c r="GW37" s="146"/>
      <c r="GX37" s="146"/>
      <c r="GY37" s="140"/>
      <c r="GZ37" s="140"/>
      <c r="HA37" s="140"/>
      <c r="HB37" s="140"/>
      <c r="HC37" s="140"/>
      <c r="HD37" s="140"/>
      <c r="HE37" s="103"/>
      <c r="HF37" s="111"/>
      <c r="HG37" s="100"/>
      <c r="HH37" s="111"/>
      <c r="HI37" s="100"/>
      <c r="HJ37" s="100"/>
      <c r="HK37" s="100"/>
      <c r="HL37" s="111"/>
      <c r="HM37" s="111"/>
      <c r="HN37" s="148"/>
      <c r="HO37" s="111"/>
      <c r="HP37" s="148"/>
      <c r="HQ37" s="149"/>
      <c r="HR37" s="111"/>
      <c r="HS37" s="111"/>
      <c r="HT37" s="111"/>
      <c r="HU37" s="111"/>
      <c r="HV37" s="111"/>
      <c r="HW37" s="111"/>
      <c r="HX37" s="111"/>
      <c r="HY37" s="100"/>
      <c r="HZ37" s="111"/>
      <c r="IA37" s="111"/>
      <c r="IB37" s="111"/>
      <c r="IC37" s="111"/>
      <c r="ID37" s="111"/>
      <c r="IE37" s="150"/>
      <c r="IF37" s="107"/>
      <c r="IG37" s="151"/>
      <c r="IH37" s="152"/>
      <c r="II37" s="152"/>
      <c r="IJ37" s="4"/>
      <c r="IK37" s="572" t="s">
        <v>282</v>
      </c>
      <c r="IL37" s="107"/>
      <c r="IM37" s="107"/>
    </row>
    <row r="38" spans="1:247" s="3" customFormat="1" ht="30.65" customHeight="1" x14ac:dyDescent="0.35">
      <c r="A38" s="434"/>
      <c r="B38" s="434"/>
      <c r="C38" s="11" t="s">
        <v>564</v>
      </c>
      <c r="D38" s="11"/>
      <c r="E38" s="45" t="s">
        <v>565</v>
      </c>
      <c r="F38" s="581"/>
      <c r="G38" s="48"/>
      <c r="H38" s="94"/>
      <c r="I38" s="97"/>
      <c r="J38" s="156"/>
      <c r="K38" s="156"/>
      <c r="L38" s="96"/>
      <c r="M38" s="208"/>
      <c r="N38" s="208"/>
      <c r="O38" s="208"/>
      <c r="P38" s="173"/>
      <c r="Q38" s="208"/>
      <c r="R38" s="249"/>
      <c r="S38" s="249"/>
      <c r="T38" s="96"/>
      <c r="U38" s="211"/>
      <c r="V38" s="211"/>
      <c r="W38" s="96"/>
      <c r="X38" s="96"/>
      <c r="Y38" s="97"/>
      <c r="Z38" s="107"/>
      <c r="AA38" s="101"/>
      <c r="AB38" s="101"/>
      <c r="AC38" s="234"/>
      <c r="AD38" s="191"/>
      <c r="AE38" s="96"/>
      <c r="AF38" s="100"/>
      <c r="AG38" s="101"/>
      <c r="AH38" s="101"/>
      <c r="AI38" s="101"/>
      <c r="AJ38" s="101"/>
      <c r="AK38" s="157"/>
      <c r="AL38" s="236"/>
      <c r="AM38" s="208"/>
      <c r="AN38" s="208"/>
      <c r="AO38" s="250"/>
      <c r="AP38" s="250"/>
      <c r="AQ38" s="250"/>
      <c r="AR38" s="250"/>
      <c r="AS38" s="250"/>
      <c r="AT38" s="250"/>
      <c r="AU38" s="111"/>
      <c r="AV38" s="111"/>
      <c r="AW38" s="111"/>
      <c r="AX38" s="111"/>
      <c r="AY38" s="111"/>
      <c r="AZ38" s="111"/>
      <c r="BA38" s="104"/>
      <c r="BB38" s="105"/>
      <c r="BC38" s="104"/>
      <c r="BD38" s="106"/>
      <c r="BE38" s="106"/>
      <c r="BF38" s="104"/>
      <c r="BG38" s="107"/>
      <c r="BH38" s="106"/>
      <c r="BI38" s="106"/>
      <c r="BJ38" s="106"/>
      <c r="BK38" s="108"/>
      <c r="BL38" s="107"/>
      <c r="BM38" s="107"/>
      <c r="BN38" s="4"/>
      <c r="BO38" s="109"/>
      <c r="BP38" s="107"/>
      <c r="BQ38" s="108"/>
      <c r="BR38" s="108"/>
      <c r="BS38" s="106"/>
      <c r="BT38" s="106"/>
      <c r="BU38" s="111"/>
      <c r="BV38" s="111"/>
      <c r="BW38" s="111"/>
      <c r="BX38" s="191"/>
      <c r="BY38" s="251"/>
      <c r="BZ38" s="252"/>
      <c r="CA38" s="119"/>
      <c r="CB38" s="119"/>
      <c r="CC38" s="194"/>
      <c r="CD38" s="111"/>
      <c r="CE38" s="118"/>
      <c r="CF38" s="118"/>
      <c r="CG38" s="4"/>
      <c r="CH38" s="4"/>
      <c r="CI38" s="191"/>
      <c r="CJ38" s="250"/>
      <c r="CK38" s="250"/>
      <c r="CL38" s="111"/>
      <c r="CM38" s="111"/>
      <c r="CN38" s="111"/>
      <c r="CO38" s="111"/>
      <c r="CP38" s="111"/>
      <c r="CQ38" s="111"/>
      <c r="CR38" s="111"/>
      <c r="CS38" s="111"/>
      <c r="CT38" s="111"/>
      <c r="CU38" s="111"/>
      <c r="CV38" s="111"/>
      <c r="CW38" s="111"/>
      <c r="CX38" s="111"/>
      <c r="CY38" s="253"/>
      <c r="CZ38" s="163"/>
      <c r="DA38" s="111"/>
      <c r="DB38" s="253"/>
      <c r="DC38" s="123"/>
      <c r="DD38" s="124"/>
      <c r="DE38" s="123"/>
      <c r="DF38" s="123"/>
      <c r="DG38" s="575">
        <v>100</v>
      </c>
      <c r="DH38" s="133"/>
      <c r="DI38" s="128"/>
      <c r="DJ38" s="128"/>
      <c r="DK38" s="255"/>
      <c r="DL38" s="128"/>
      <c r="DM38" s="128"/>
      <c r="DN38" s="256"/>
      <c r="DO38" s="128"/>
      <c r="DP38" s="208"/>
      <c r="DQ38" s="129"/>
      <c r="DR38" s="130"/>
      <c r="DS38" s="130"/>
      <c r="DT38" s="128"/>
      <c r="DU38" s="128"/>
      <c r="DV38" s="128"/>
      <c r="DW38" s="128"/>
      <c r="DX38" s="256"/>
      <c r="DY38" s="128"/>
      <c r="DZ38" s="128"/>
      <c r="EA38" s="128"/>
      <c r="EB38" s="128"/>
      <c r="EC38" s="178"/>
      <c r="ED38" s="178"/>
      <c r="EE38" s="107"/>
      <c r="EF38" s="107"/>
      <c r="EG38" s="107"/>
      <c r="EH38" s="107"/>
      <c r="EI38" s="107"/>
      <c r="EJ38" s="135"/>
      <c r="EK38" s="107"/>
      <c r="EL38" s="107"/>
      <c r="EM38" s="107"/>
      <c r="EN38" s="107"/>
      <c r="EO38" s="111"/>
      <c r="EP38" s="111"/>
      <c r="EQ38" s="107"/>
      <c r="ER38" s="107"/>
      <c r="ES38" s="111"/>
      <c r="ET38" s="107"/>
      <c r="EU38" s="107"/>
      <c r="EV38" s="107"/>
      <c r="EW38" s="107"/>
      <c r="EX38" s="178"/>
      <c r="EY38" s="178"/>
      <c r="EZ38" s="178"/>
      <c r="FA38" s="178"/>
      <c r="FB38" s="178"/>
      <c r="FC38" s="250"/>
      <c r="FD38" s="250"/>
      <c r="FE38" s="208"/>
      <c r="FF38" s="208"/>
      <c r="FG38" s="208"/>
      <c r="FH38" s="208"/>
      <c r="FI38" s="107"/>
      <c r="FJ38" s="156"/>
      <c r="FK38" s="156"/>
      <c r="FL38" s="391"/>
      <c r="FM38" s="398"/>
      <c r="FN38" s="156"/>
      <c r="FO38" s="191"/>
      <c r="FP38" s="186"/>
      <c r="FQ38" s="140"/>
      <c r="FR38" s="139"/>
      <c r="FS38" s="139"/>
      <c r="FT38" s="139"/>
      <c r="FU38" s="201"/>
      <c r="FV38" s="140"/>
      <c r="FW38" s="140"/>
      <c r="FX38" s="139"/>
      <c r="FY38" s="139"/>
      <c r="FZ38" s="139"/>
      <c r="GA38" s="180"/>
      <c r="GB38" s="180"/>
      <c r="GC38" s="180"/>
      <c r="GD38" s="180"/>
      <c r="GE38" s="180"/>
      <c r="GF38" s="180"/>
      <c r="GG38" s="180"/>
      <c r="GH38" s="143"/>
      <c r="GI38" s="144"/>
      <c r="GJ38" s="144"/>
      <c r="GK38" s="144"/>
      <c r="GL38" s="144"/>
      <c r="GM38" s="144"/>
      <c r="GN38" s="144"/>
      <c r="GO38" s="144"/>
      <c r="GP38" s="144"/>
      <c r="GQ38" s="144"/>
      <c r="GR38" s="145"/>
      <c r="GS38" s="146"/>
      <c r="GT38" s="146"/>
      <c r="GU38" s="146"/>
      <c r="GV38" s="146"/>
      <c r="GW38" s="146"/>
      <c r="GX38" s="146"/>
      <c r="GY38" s="140"/>
      <c r="GZ38" s="140"/>
      <c r="HA38" s="140"/>
      <c r="HB38" s="140"/>
      <c r="HC38" s="140"/>
      <c r="HD38" s="140"/>
      <c r="HE38" s="103"/>
      <c r="HF38" s="111"/>
      <c r="HG38" s="100"/>
      <c r="HH38" s="111"/>
      <c r="HI38" s="100"/>
      <c r="HJ38" s="100"/>
      <c r="HK38" s="100"/>
      <c r="HL38" s="111"/>
      <c r="HM38" s="111"/>
      <c r="HN38" s="148"/>
      <c r="HO38" s="111"/>
      <c r="HP38" s="148"/>
      <c r="HQ38" s="149"/>
      <c r="HR38" s="111"/>
      <c r="HS38" s="111"/>
      <c r="HT38" s="111"/>
      <c r="HU38" s="111"/>
      <c r="HV38" s="111"/>
      <c r="HW38" s="111"/>
      <c r="HX38" s="111"/>
      <c r="HY38" s="100"/>
      <c r="HZ38" s="111"/>
      <c r="IA38" s="111"/>
      <c r="IB38" s="111"/>
      <c r="IC38" s="111"/>
      <c r="ID38" s="111"/>
      <c r="IE38" s="150"/>
      <c r="IF38" s="107"/>
      <c r="IG38" s="151"/>
      <c r="IH38" s="152"/>
      <c r="II38" s="152"/>
      <c r="IJ38" s="4"/>
      <c r="IK38" s="4"/>
      <c r="IL38" s="107"/>
      <c r="IM38" s="107"/>
    </row>
    <row r="39" spans="1:247" s="3" customFormat="1" ht="76" customHeight="1" x14ac:dyDescent="0.35">
      <c r="A39" s="434"/>
      <c r="B39" s="434"/>
      <c r="C39" s="416" t="s">
        <v>1427</v>
      </c>
      <c r="D39" s="416" t="s">
        <v>566</v>
      </c>
      <c r="E39" s="417" t="s">
        <v>528</v>
      </c>
      <c r="F39" s="573"/>
      <c r="G39" s="46"/>
      <c r="H39" s="94"/>
      <c r="I39" s="95"/>
      <c r="J39" s="247"/>
      <c r="K39" s="95"/>
      <c r="L39" s="96"/>
      <c r="M39" s="95"/>
      <c r="N39" s="95"/>
      <c r="O39" s="95"/>
      <c r="P39" s="95"/>
      <c r="Q39" s="174"/>
      <c r="R39" s="95"/>
      <c r="S39" s="95"/>
      <c r="T39" s="98"/>
      <c r="U39" s="96"/>
      <c r="V39" s="96"/>
      <c r="W39" s="96"/>
      <c r="X39" s="96"/>
      <c r="Y39" s="97"/>
      <c r="Z39" s="99"/>
      <c r="AA39" s="96"/>
      <c r="AB39" s="96"/>
      <c r="AC39" s="234"/>
      <c r="AD39" s="212"/>
      <c r="AE39" s="98"/>
      <c r="AF39" s="100"/>
      <c r="AG39" s="101"/>
      <c r="AH39" s="101"/>
      <c r="AI39" s="101"/>
      <c r="AJ39" s="101"/>
      <c r="AK39" s="96"/>
      <c r="AL39" s="236"/>
      <c r="AM39" s="137"/>
      <c r="AN39" s="137"/>
      <c r="AO39" s="102"/>
      <c r="AP39" s="102"/>
      <c r="AQ39" s="102"/>
      <c r="AR39" s="102"/>
      <c r="AS39" s="102"/>
      <c r="AT39" s="102"/>
      <c r="AU39" s="111"/>
      <c r="AV39" s="111"/>
      <c r="AW39" s="138"/>
      <c r="AX39" s="111"/>
      <c r="AY39" s="111"/>
      <c r="AZ39" s="111"/>
      <c r="BA39" s="104"/>
      <c r="BB39" s="105"/>
      <c r="BC39" s="104"/>
      <c r="BD39" s="106"/>
      <c r="BE39" s="106"/>
      <c r="BF39" s="104"/>
      <c r="BG39" s="107"/>
      <c r="BH39" s="106"/>
      <c r="BI39" s="106"/>
      <c r="BJ39" s="106"/>
      <c r="BK39" s="108"/>
      <c r="BL39" s="107"/>
      <c r="BM39" s="107"/>
      <c r="BN39" s="4"/>
      <c r="BO39" s="109"/>
      <c r="BP39" s="107"/>
      <c r="BQ39" s="108"/>
      <c r="BR39" s="108"/>
      <c r="BS39" s="106"/>
      <c r="BT39" s="106"/>
      <c r="BU39" s="99"/>
      <c r="BV39" s="99"/>
      <c r="BW39" s="111"/>
      <c r="BX39" s="99"/>
      <c r="BY39" s="113"/>
      <c r="BZ39" s="193"/>
      <c r="CA39" s="238"/>
      <c r="CB39" s="201"/>
      <c r="CC39" s="194"/>
      <c r="CD39" s="244"/>
      <c r="CE39" s="118"/>
      <c r="CF39" s="118"/>
      <c r="CG39" s="388"/>
      <c r="CH39" s="99"/>
      <c r="CI39" s="110"/>
      <c r="CJ39" s="102"/>
      <c r="CK39" s="102"/>
      <c r="CL39" s="111"/>
      <c r="CM39" s="111"/>
      <c r="CN39" s="111"/>
      <c r="CO39" s="111"/>
      <c r="CP39" s="111"/>
      <c r="CQ39" s="111"/>
      <c r="CR39" s="111"/>
      <c r="CS39" s="111"/>
      <c r="CT39" s="111"/>
      <c r="CU39" s="111"/>
      <c r="CV39" s="111"/>
      <c r="CW39" s="111"/>
      <c r="CX39" s="111"/>
      <c r="CY39" s="119"/>
      <c r="CZ39" s="120"/>
      <c r="DA39" s="111"/>
      <c r="DB39" s="111"/>
      <c r="DC39" s="123"/>
      <c r="DD39" s="124"/>
      <c r="DE39" s="239"/>
      <c r="DF39" s="123"/>
      <c r="DG39" s="107"/>
      <c r="DH39" s="107"/>
      <c r="DI39" s="126"/>
      <c r="DJ39" s="126"/>
      <c r="DK39" s="127"/>
      <c r="DL39" s="126"/>
      <c r="DM39" s="126"/>
      <c r="DN39" s="177"/>
      <c r="DO39" s="126"/>
      <c r="DP39" s="137"/>
      <c r="DQ39" s="164"/>
      <c r="DR39" s="130"/>
      <c r="DS39" s="164"/>
      <c r="DT39" s="126"/>
      <c r="DU39" s="126"/>
      <c r="DV39" s="126"/>
      <c r="DW39" s="126"/>
      <c r="DX39" s="177"/>
      <c r="DY39" s="126"/>
      <c r="DZ39" s="99"/>
      <c r="EA39" s="126"/>
      <c r="EB39" s="126"/>
      <c r="EC39" s="107"/>
      <c r="ED39" s="107"/>
      <c r="EE39" s="107"/>
      <c r="EF39" s="135"/>
      <c r="EG39" s="107"/>
      <c r="EH39" s="135"/>
      <c r="EI39" s="107"/>
      <c r="EJ39" s="107"/>
      <c r="EK39" s="107"/>
      <c r="EL39" s="107"/>
      <c r="EM39" s="107"/>
      <c r="EN39" s="107"/>
      <c r="EO39" s="111"/>
      <c r="EP39" s="135"/>
      <c r="EQ39" s="107"/>
      <c r="ER39" s="107"/>
      <c r="ES39" s="111"/>
      <c r="ET39" s="107"/>
      <c r="EU39" s="107"/>
      <c r="EV39" s="107"/>
      <c r="EW39" s="107"/>
      <c r="EX39" s="178"/>
      <c r="EY39" s="178"/>
      <c r="EZ39" s="178"/>
      <c r="FA39" s="178"/>
      <c r="FB39" s="178"/>
      <c r="FC39" s="136"/>
      <c r="FD39" s="102"/>
      <c r="FE39" s="137"/>
      <c r="FF39" s="137"/>
      <c r="FG39" s="137"/>
      <c r="FH39" s="137"/>
      <c r="FI39" s="107"/>
      <c r="FJ39" s="202"/>
      <c r="FK39" s="276"/>
      <c r="FL39" s="391"/>
      <c r="FM39" s="398"/>
      <c r="FN39" s="276"/>
      <c r="FO39" s="191"/>
      <c r="FP39" s="186"/>
      <c r="FQ39" s="140"/>
      <c r="FR39" s="139"/>
      <c r="FS39" s="139"/>
      <c r="FT39" s="113"/>
      <c r="FU39" s="139"/>
      <c r="FV39" s="113"/>
      <c r="FW39" s="140"/>
      <c r="FX39" s="139"/>
      <c r="FY39" s="139"/>
      <c r="FZ39" s="139"/>
      <c r="GA39" s="180"/>
      <c r="GB39" s="180"/>
      <c r="GC39" s="180"/>
      <c r="GD39" s="180"/>
      <c r="GE39" s="180"/>
      <c r="GF39" s="180"/>
      <c r="GG39" s="180"/>
      <c r="GH39" s="143"/>
      <c r="GI39" s="144"/>
      <c r="GJ39" s="144"/>
      <c r="GK39" s="144"/>
      <c r="GL39" s="144"/>
      <c r="GM39" s="144"/>
      <c r="GN39" s="144"/>
      <c r="GO39" s="144"/>
      <c r="GP39" s="144"/>
      <c r="GQ39" s="144"/>
      <c r="GR39" s="145"/>
      <c r="GS39" s="146"/>
      <c r="GT39" s="146"/>
      <c r="GU39" s="146"/>
      <c r="GV39" s="146"/>
      <c r="GW39" s="146"/>
      <c r="GX39" s="146"/>
      <c r="GY39" s="140"/>
      <c r="GZ39" s="140"/>
      <c r="HA39" s="140"/>
      <c r="HB39" s="140"/>
      <c r="HC39" s="140"/>
      <c r="HD39" s="140"/>
      <c r="HE39" s="103"/>
      <c r="HF39" s="111"/>
      <c r="HG39" s="100"/>
      <c r="HH39" s="111"/>
      <c r="HI39" s="100"/>
      <c r="HJ39" s="100"/>
      <c r="HK39" s="100"/>
      <c r="HL39" s="111"/>
      <c r="HM39" s="111"/>
      <c r="HN39" s="148"/>
      <c r="HO39" s="111"/>
      <c r="HP39" s="148"/>
      <c r="HQ39" s="149"/>
      <c r="HR39" s="111"/>
      <c r="HS39" s="111"/>
      <c r="HT39" s="111"/>
      <c r="HU39" s="111"/>
      <c r="HV39" s="111"/>
      <c r="HW39" s="111"/>
      <c r="HX39" s="111"/>
      <c r="HY39" s="100"/>
      <c r="HZ39" s="111"/>
      <c r="IA39" s="111"/>
      <c r="IB39" s="111"/>
      <c r="IC39" s="111"/>
      <c r="ID39" s="111"/>
      <c r="IE39" s="150"/>
      <c r="IF39" s="107"/>
      <c r="IG39" s="151"/>
      <c r="IH39" s="152"/>
      <c r="II39" s="152"/>
      <c r="IJ39" s="4"/>
      <c r="IK39" s="99"/>
      <c r="IL39" s="107"/>
      <c r="IM39" s="107"/>
    </row>
    <row r="40" spans="1:247" s="3" customFormat="1" ht="67.150000000000006" customHeight="1" x14ac:dyDescent="0.35">
      <c r="A40" s="434"/>
      <c r="B40" s="434"/>
      <c r="C40" s="416" t="s">
        <v>1428</v>
      </c>
      <c r="D40" s="11"/>
      <c r="E40" s="417" t="s">
        <v>528</v>
      </c>
      <c r="F40" s="582" t="s">
        <v>282</v>
      </c>
      <c r="G40" s="48"/>
      <c r="H40" s="94"/>
      <c r="I40" s="97"/>
      <c r="J40" s="156"/>
      <c r="K40" s="156"/>
      <c r="L40" s="96"/>
      <c r="M40" s="208"/>
      <c r="N40" s="208"/>
      <c r="O40" s="208"/>
      <c r="P40" s="173"/>
      <c r="Q40" s="208"/>
      <c r="R40" s="249"/>
      <c r="S40" s="249"/>
      <c r="T40" s="96"/>
      <c r="U40" s="211"/>
      <c r="V40" s="211"/>
      <c r="W40" s="96"/>
      <c r="X40" s="96"/>
      <c r="Y40" s="97"/>
      <c r="Z40" s="107"/>
      <c r="AA40" s="101"/>
      <c r="AB40" s="101"/>
      <c r="AC40" s="234"/>
      <c r="AD40" s="191"/>
      <c r="AE40" s="96"/>
      <c r="AF40" s="100"/>
      <c r="AG40" s="101"/>
      <c r="AH40" s="101"/>
      <c r="AI40" s="101"/>
      <c r="AJ40" s="101"/>
      <c r="AK40" s="157"/>
      <c r="AL40" s="236"/>
      <c r="AM40" s="208"/>
      <c r="AN40" s="208"/>
      <c r="AO40" s="250"/>
      <c r="AP40" s="250"/>
      <c r="AQ40" s="250"/>
      <c r="AR40" s="250"/>
      <c r="AS40" s="250"/>
      <c r="AT40" s="250"/>
      <c r="AU40" s="111"/>
      <c r="AV40" s="111"/>
      <c r="AW40" s="111"/>
      <c r="AX40" s="111"/>
      <c r="AY40" s="111"/>
      <c r="AZ40" s="111"/>
      <c r="BA40" s="104"/>
      <c r="BB40" s="105"/>
      <c r="BC40" s="104"/>
      <c r="BD40" s="106"/>
      <c r="BE40" s="106"/>
      <c r="BF40" s="104"/>
      <c r="BG40" s="107"/>
      <c r="BH40" s="106"/>
      <c r="BI40" s="106"/>
      <c r="BJ40" s="106"/>
      <c r="BK40" s="108"/>
      <c r="BL40" s="107"/>
      <c r="BM40" s="107"/>
      <c r="BN40" s="4"/>
      <c r="BO40" s="109"/>
      <c r="BP40" s="107"/>
      <c r="BQ40" s="108"/>
      <c r="BR40" s="108"/>
      <c r="BS40" s="106"/>
      <c r="BT40" s="106"/>
      <c r="BU40" s="111"/>
      <c r="BV40" s="111"/>
      <c r="BW40" s="111"/>
      <c r="BX40" s="191"/>
      <c r="BY40" s="251"/>
      <c r="BZ40" s="252"/>
      <c r="CA40" s="119"/>
      <c r="CB40" s="119"/>
      <c r="CC40" s="194"/>
      <c r="CD40" s="111"/>
      <c r="CE40" s="118"/>
      <c r="CF40" s="118"/>
      <c r="CG40" s="4"/>
      <c r="CH40" s="4"/>
      <c r="CI40" s="191"/>
      <c r="CJ40" s="250"/>
      <c r="CK40" s="250"/>
      <c r="CL40" s="111"/>
      <c r="CM40" s="111"/>
      <c r="CN40" s="111"/>
      <c r="CO40" s="111"/>
      <c r="CP40" s="111"/>
      <c r="CQ40" s="111"/>
      <c r="CR40" s="111"/>
      <c r="CS40" s="111"/>
      <c r="CT40" s="111"/>
      <c r="CU40" s="111"/>
      <c r="CV40" s="111"/>
      <c r="CW40" s="111"/>
      <c r="CX40" s="111"/>
      <c r="CY40" s="253"/>
      <c r="CZ40" s="163"/>
      <c r="DA40" s="111"/>
      <c r="DB40" s="253"/>
      <c r="DC40" s="123"/>
      <c r="DD40" s="124"/>
      <c r="DE40" s="123"/>
      <c r="DF40" s="123"/>
      <c r="DG40" s="254"/>
      <c r="DH40" s="133"/>
      <c r="DI40" s="128"/>
      <c r="DJ40" s="128"/>
      <c r="DK40" s="255"/>
      <c r="DL40" s="128"/>
      <c r="DM40" s="128"/>
      <c r="DN40" s="256"/>
      <c r="DO40" s="128"/>
      <c r="DP40" s="208"/>
      <c r="DQ40" s="129"/>
      <c r="DR40" s="130"/>
      <c r="DS40" s="130"/>
      <c r="DT40" s="128"/>
      <c r="DU40" s="128"/>
      <c r="DV40" s="128"/>
      <c r="DW40" s="128"/>
      <c r="DX40" s="256"/>
      <c r="DY40" s="128"/>
      <c r="DZ40" s="128"/>
      <c r="EA40" s="128"/>
      <c r="EB40" s="128"/>
      <c r="EC40" s="178"/>
      <c r="ED40" s="178"/>
      <c r="EE40" s="107"/>
      <c r="EF40" s="107"/>
      <c r="EG40" s="107"/>
      <c r="EH40" s="107"/>
      <c r="EI40" s="107"/>
      <c r="EJ40" s="135"/>
      <c r="EK40" s="107"/>
      <c r="EL40" s="107"/>
      <c r="EM40" s="107"/>
      <c r="EN40" s="107"/>
      <c r="EO40" s="111"/>
      <c r="EP40" s="111"/>
      <c r="EQ40" s="107"/>
      <c r="ER40" s="107"/>
      <c r="ES40" s="111"/>
      <c r="ET40" s="107"/>
      <c r="EU40" s="107"/>
      <c r="EV40" s="107"/>
      <c r="EW40" s="107"/>
      <c r="EX40" s="178"/>
      <c r="EY40" s="178"/>
      <c r="EZ40" s="178"/>
      <c r="FA40" s="178"/>
      <c r="FB40" s="178"/>
      <c r="FC40" s="250"/>
      <c r="FD40" s="250"/>
      <c r="FE40" s="208"/>
      <c r="FF40" s="208"/>
      <c r="FG40" s="208"/>
      <c r="FH40" s="208"/>
      <c r="FI40" s="107"/>
      <c r="FJ40" s="156"/>
      <c r="FK40" s="156"/>
      <c r="FL40" s="391"/>
      <c r="FM40" s="398"/>
      <c r="FN40" s="156"/>
      <c r="FO40" s="191"/>
      <c r="FP40" s="186"/>
      <c r="FQ40" s="140"/>
      <c r="FR40" s="139"/>
      <c r="FS40" s="139"/>
      <c r="FT40" s="139"/>
      <c r="FU40" s="201"/>
      <c r="FV40" s="140"/>
      <c r="FW40" s="140"/>
      <c r="FX40" s="139"/>
      <c r="FY40" s="139"/>
      <c r="FZ40" s="139"/>
      <c r="GA40" s="180"/>
      <c r="GB40" s="180"/>
      <c r="GC40" s="180"/>
      <c r="GD40" s="180"/>
      <c r="GE40" s="180"/>
      <c r="GF40" s="180"/>
      <c r="GG40" s="180"/>
      <c r="GH40" s="143"/>
      <c r="GI40" s="144"/>
      <c r="GJ40" s="144"/>
      <c r="GK40" s="144"/>
      <c r="GL40" s="144"/>
      <c r="GM40" s="144"/>
      <c r="GN40" s="144"/>
      <c r="GO40" s="144"/>
      <c r="GP40" s="144"/>
      <c r="GQ40" s="144"/>
      <c r="GR40" s="145"/>
      <c r="GS40" s="146"/>
      <c r="GT40" s="146"/>
      <c r="GU40" s="146"/>
      <c r="GV40" s="146"/>
      <c r="GW40" s="146"/>
      <c r="GX40" s="146"/>
      <c r="GY40" s="140"/>
      <c r="GZ40" s="140"/>
      <c r="HA40" s="140"/>
      <c r="HB40" s="140"/>
      <c r="HC40" s="140"/>
      <c r="HD40" s="140"/>
      <c r="HE40" s="103"/>
      <c r="HF40" s="111"/>
      <c r="HG40" s="100"/>
      <c r="HH40" s="111"/>
      <c r="HI40" s="100"/>
      <c r="HJ40" s="100"/>
      <c r="HK40" s="100"/>
      <c r="HL40" s="111"/>
      <c r="HM40" s="111"/>
      <c r="HN40" s="148"/>
      <c r="HO40" s="111"/>
      <c r="HP40" s="148"/>
      <c r="HQ40" s="149"/>
      <c r="HR40" s="111"/>
      <c r="HS40" s="111"/>
      <c r="HT40" s="111"/>
      <c r="HU40" s="111"/>
      <c r="HV40" s="111"/>
      <c r="HW40" s="111"/>
      <c r="HX40" s="111"/>
      <c r="HY40" s="100"/>
      <c r="HZ40" s="111"/>
      <c r="IA40" s="111"/>
      <c r="IB40" s="111"/>
      <c r="IC40" s="111"/>
      <c r="ID40" s="111"/>
      <c r="IE40" s="150"/>
      <c r="IF40" s="107"/>
      <c r="IG40" s="151"/>
      <c r="IH40" s="152"/>
      <c r="II40" s="152"/>
      <c r="IJ40" s="4"/>
      <c r="IK40" s="4"/>
      <c r="IL40" s="107"/>
      <c r="IM40" s="107"/>
    </row>
    <row r="41" spans="1:247" s="3" customFormat="1" ht="30.65" customHeight="1" x14ac:dyDescent="0.35">
      <c r="A41" s="434"/>
      <c r="B41" s="434" t="s">
        <v>567</v>
      </c>
      <c r="C41" s="11" t="s">
        <v>568</v>
      </c>
      <c r="D41" s="11" t="s">
        <v>569</v>
      </c>
      <c r="E41" s="45" t="s">
        <v>528</v>
      </c>
      <c r="F41" s="573" t="s">
        <v>282</v>
      </c>
      <c r="G41" s="46"/>
      <c r="H41" s="94"/>
      <c r="I41" s="95"/>
      <c r="J41" s="579" t="s">
        <v>282</v>
      </c>
      <c r="K41" s="571" t="s">
        <v>282</v>
      </c>
      <c r="L41" s="348" t="s">
        <v>282</v>
      </c>
      <c r="M41" s="579" t="s">
        <v>282</v>
      </c>
      <c r="N41" s="579" t="s">
        <v>282</v>
      </c>
      <c r="O41" s="579" t="s">
        <v>282</v>
      </c>
      <c r="P41" s="173"/>
      <c r="Q41" s="247"/>
      <c r="R41" s="571" t="s">
        <v>282</v>
      </c>
      <c r="S41" s="571" t="s">
        <v>282</v>
      </c>
      <c r="T41" s="571" t="s">
        <v>282</v>
      </c>
      <c r="U41" s="348" t="s">
        <v>282</v>
      </c>
      <c r="V41" s="348" t="s">
        <v>282</v>
      </c>
      <c r="W41" s="348" t="s">
        <v>282</v>
      </c>
      <c r="X41" s="348" t="s">
        <v>282</v>
      </c>
      <c r="Y41" s="97"/>
      <c r="Z41" s="572" t="s">
        <v>282</v>
      </c>
      <c r="AA41" s="101"/>
      <c r="AB41" s="101"/>
      <c r="AC41" s="572" t="s">
        <v>282</v>
      </c>
      <c r="AD41" s="387"/>
      <c r="AE41" s="571" t="s">
        <v>282</v>
      </c>
      <c r="AF41" s="100"/>
      <c r="AG41" s="101"/>
      <c r="AH41" s="101"/>
      <c r="AI41" s="101"/>
      <c r="AJ41" s="101"/>
      <c r="AK41" s="157"/>
      <c r="AL41" s="257" t="s">
        <v>570</v>
      </c>
      <c r="AM41" s="574" t="s">
        <v>282</v>
      </c>
      <c r="AN41" s="574" t="s">
        <v>282</v>
      </c>
      <c r="AO41" s="102"/>
      <c r="AP41" s="102"/>
      <c r="AQ41" s="102"/>
      <c r="AR41" s="102"/>
      <c r="AS41" s="102"/>
      <c r="AT41" s="102"/>
      <c r="AU41" s="111"/>
      <c r="AV41" s="111"/>
      <c r="AW41" s="121" t="s">
        <v>571</v>
      </c>
      <c r="AX41" s="121" t="s">
        <v>572</v>
      </c>
      <c r="AY41" s="111"/>
      <c r="AZ41" s="111"/>
      <c r="BA41" s="104"/>
      <c r="BB41" s="105"/>
      <c r="BC41" s="104"/>
      <c r="BD41" s="192"/>
      <c r="BE41" s="192"/>
      <c r="BF41" s="104"/>
      <c r="BG41" s="135"/>
      <c r="BH41" s="192"/>
      <c r="BI41" s="192"/>
      <c r="BJ41" s="192"/>
      <c r="BK41" s="108"/>
      <c r="BL41" s="135"/>
      <c r="BM41" s="135"/>
      <c r="BN41" s="4"/>
      <c r="BO41" s="109"/>
      <c r="BP41" s="135"/>
      <c r="BQ41" s="108"/>
      <c r="BR41" s="108"/>
      <c r="BS41" s="192"/>
      <c r="BT41" s="192"/>
      <c r="BU41" s="569" t="s">
        <v>282</v>
      </c>
      <c r="BV41" s="107"/>
      <c r="BW41" s="111"/>
      <c r="BX41" s="203"/>
      <c r="BY41" s="258"/>
      <c r="BZ41" s="193"/>
      <c r="CA41" s="238"/>
      <c r="CB41" s="201"/>
      <c r="CC41" s="194"/>
      <c r="CD41" s="111"/>
      <c r="CE41" s="118"/>
      <c r="CF41" s="118"/>
      <c r="CG41" s="4"/>
      <c r="CH41" s="4"/>
      <c r="CI41" s="191"/>
      <c r="CJ41" s="102"/>
      <c r="CK41" s="102"/>
      <c r="CL41" s="111"/>
      <c r="CM41" s="111"/>
      <c r="CN41" s="111"/>
      <c r="CO41" s="111"/>
      <c r="CP41" s="111"/>
      <c r="CQ41" s="111"/>
      <c r="CR41" s="111"/>
      <c r="CS41" s="111"/>
      <c r="CT41" s="111"/>
      <c r="CU41" s="111"/>
      <c r="CV41" s="111"/>
      <c r="CW41" s="111"/>
      <c r="CX41" s="111"/>
      <c r="CY41" s="119"/>
      <c r="CZ41" s="120"/>
      <c r="DA41" s="111"/>
      <c r="DB41" s="111"/>
      <c r="DC41" s="195"/>
      <c r="DD41" s="196"/>
      <c r="DE41" s="195"/>
      <c r="DF41" s="195"/>
      <c r="DG41" s="195"/>
      <c r="DH41" s="569" t="s">
        <v>282</v>
      </c>
      <c r="DI41" s="126"/>
      <c r="DJ41" s="126"/>
      <c r="DK41" s="127"/>
      <c r="DL41" s="126"/>
      <c r="DM41" s="126"/>
      <c r="DN41" s="177"/>
      <c r="DO41" s="126"/>
      <c r="DP41" s="572" t="s">
        <v>282</v>
      </c>
      <c r="DQ41" s="164"/>
      <c r="DR41" s="130"/>
      <c r="DS41" s="130"/>
      <c r="DT41" s="126"/>
      <c r="DU41" s="126"/>
      <c r="DV41" s="126"/>
      <c r="DW41" s="126"/>
      <c r="DX41" s="177"/>
      <c r="DY41" s="572" t="s">
        <v>282</v>
      </c>
      <c r="DZ41" s="126"/>
      <c r="EA41" s="126"/>
      <c r="EB41" s="126"/>
      <c r="EC41" s="107"/>
      <c r="ED41" s="178"/>
      <c r="EE41" s="569" t="s">
        <v>282</v>
      </c>
      <c r="EF41" s="107"/>
      <c r="EG41" s="107"/>
      <c r="EH41" s="107"/>
      <c r="EI41" s="107"/>
      <c r="EJ41" s="107"/>
      <c r="EK41" s="107"/>
      <c r="EL41" s="107"/>
      <c r="EM41" s="107"/>
      <c r="EN41" s="107"/>
      <c r="EO41" s="111"/>
      <c r="EP41" s="111"/>
      <c r="EQ41" s="107"/>
      <c r="ER41" s="107"/>
      <c r="ES41" s="111"/>
      <c r="ET41" s="569" t="s">
        <v>282</v>
      </c>
      <c r="EU41" s="107"/>
      <c r="EV41" s="107"/>
      <c r="EW41" s="107"/>
      <c r="EX41" s="178"/>
      <c r="EY41" s="178"/>
      <c r="EZ41" s="178"/>
      <c r="FA41" s="178"/>
      <c r="FB41" s="178"/>
      <c r="FC41" s="102"/>
      <c r="FD41" s="102"/>
      <c r="FE41" s="137"/>
      <c r="FF41" s="137"/>
      <c r="FG41" s="572" t="s">
        <v>282</v>
      </c>
      <c r="FH41" s="137"/>
      <c r="FI41" s="135"/>
      <c r="FJ41" s="202"/>
      <c r="FK41" s="276"/>
      <c r="FL41" s="391"/>
      <c r="FM41" s="398"/>
      <c r="FN41" s="276"/>
      <c r="FO41" s="191"/>
      <c r="FP41" s="186"/>
      <c r="FQ41" s="140"/>
      <c r="FR41" s="139"/>
      <c r="FS41" s="572" t="s">
        <v>282</v>
      </c>
      <c r="FT41" s="572" t="s">
        <v>282</v>
      </c>
      <c r="FU41" s="140"/>
      <c r="FV41" s="140"/>
      <c r="FW41" s="140"/>
      <c r="FX41" s="139"/>
      <c r="FY41" s="139"/>
      <c r="FZ41" s="139"/>
      <c r="GA41" s="180"/>
      <c r="GB41" s="180"/>
      <c r="GC41" s="180"/>
      <c r="GD41" s="180"/>
      <c r="GE41" s="180"/>
      <c r="GF41" s="180"/>
      <c r="GG41" s="180"/>
      <c r="GH41" s="143"/>
      <c r="GI41" s="144"/>
      <c r="GJ41" s="205" t="s">
        <v>533</v>
      </c>
      <c r="GK41" s="144"/>
      <c r="GL41" s="144"/>
      <c r="GM41" s="144"/>
      <c r="GN41" s="144"/>
      <c r="GO41" s="144"/>
      <c r="GP41" s="144"/>
      <c r="GQ41" s="144"/>
      <c r="GR41" s="145"/>
      <c r="GS41" s="146"/>
      <c r="GT41" s="146"/>
      <c r="GU41" s="146"/>
      <c r="GV41" s="146"/>
      <c r="GW41" s="146"/>
      <c r="GX41" s="146"/>
      <c r="GY41" s="140"/>
      <c r="GZ41" s="140"/>
      <c r="HA41" s="140"/>
      <c r="HB41" s="140"/>
      <c r="HC41" s="140"/>
      <c r="HD41" s="140"/>
      <c r="HE41" s="103"/>
      <c r="HF41" s="111"/>
      <c r="HG41" s="100"/>
      <c r="HH41" s="111"/>
      <c r="HI41" s="100"/>
      <c r="HJ41" s="100"/>
      <c r="HK41" s="100"/>
      <c r="HL41" s="111"/>
      <c r="HM41" s="111"/>
      <c r="HN41" s="148"/>
      <c r="HO41" s="111"/>
      <c r="HP41" s="148"/>
      <c r="HQ41" s="149"/>
      <c r="HR41" s="111"/>
      <c r="HS41" s="111"/>
      <c r="HT41" s="111"/>
      <c r="HU41" s="111"/>
      <c r="HV41" s="111"/>
      <c r="HW41" s="111"/>
      <c r="HX41" s="111"/>
      <c r="HY41" s="100"/>
      <c r="HZ41" s="111"/>
      <c r="IA41" s="111"/>
      <c r="IB41" s="111"/>
      <c r="IC41" s="111"/>
      <c r="ID41" s="111"/>
      <c r="IE41" s="232" t="s">
        <v>573</v>
      </c>
      <c r="IF41" s="135"/>
      <c r="IG41" s="197"/>
      <c r="IH41" s="198"/>
      <c r="II41" s="198"/>
      <c r="IJ41" s="4"/>
      <c r="IK41" s="4"/>
      <c r="IL41" s="107"/>
      <c r="IM41" s="107"/>
    </row>
    <row r="42" spans="1:247" s="3" customFormat="1" ht="30.65" customHeight="1" x14ac:dyDescent="0.35">
      <c r="A42" s="434"/>
      <c r="B42" s="434"/>
      <c r="C42" s="11" t="s">
        <v>574</v>
      </c>
      <c r="D42" s="11"/>
      <c r="E42" s="45" t="s">
        <v>528</v>
      </c>
      <c r="F42" s="581"/>
      <c r="G42" s="46"/>
      <c r="H42" s="94"/>
      <c r="I42" s="95"/>
      <c r="J42" s="181"/>
      <c r="K42" s="181"/>
      <c r="L42" s="348" t="s">
        <v>282</v>
      </c>
      <c r="M42" s="208"/>
      <c r="N42" s="137"/>
      <c r="O42" s="137"/>
      <c r="P42" s="173"/>
      <c r="Q42" s="137"/>
      <c r="R42" s="97"/>
      <c r="S42" s="97"/>
      <c r="T42" s="98"/>
      <c r="U42" s="348" t="s">
        <v>282</v>
      </c>
      <c r="V42" s="348" t="s">
        <v>282</v>
      </c>
      <c r="W42" s="348" t="s">
        <v>282</v>
      </c>
      <c r="X42" s="348" t="s">
        <v>282</v>
      </c>
      <c r="Y42" s="97"/>
      <c r="Z42" s="99"/>
      <c r="AA42" s="101"/>
      <c r="AB42" s="101"/>
      <c r="AC42" s="234"/>
      <c r="AD42" s="191"/>
      <c r="AE42" s="571" t="s">
        <v>282</v>
      </c>
      <c r="AF42" s="100"/>
      <c r="AG42" s="101"/>
      <c r="AH42" s="101"/>
      <c r="AI42" s="101"/>
      <c r="AJ42" s="101"/>
      <c r="AK42" s="157"/>
      <c r="AL42" s="239" t="s">
        <v>575</v>
      </c>
      <c r="AM42" s="137"/>
      <c r="AN42" s="137"/>
      <c r="AO42" s="102"/>
      <c r="AP42" s="102"/>
      <c r="AQ42" s="102"/>
      <c r="AR42" s="102"/>
      <c r="AS42" s="102"/>
      <c r="AT42" s="102"/>
      <c r="AU42" s="111"/>
      <c r="AV42" s="111"/>
      <c r="AW42" s="111"/>
      <c r="AX42" s="111"/>
      <c r="AY42" s="111"/>
      <c r="AZ42" s="111"/>
      <c r="BA42" s="104"/>
      <c r="BB42" s="105"/>
      <c r="BC42" s="104"/>
      <c r="BD42" s="106"/>
      <c r="BE42" s="106"/>
      <c r="BF42" s="104"/>
      <c r="BG42" s="107"/>
      <c r="BH42" s="106"/>
      <c r="BI42" s="106"/>
      <c r="BJ42" s="106"/>
      <c r="BK42" s="108"/>
      <c r="BL42" s="107"/>
      <c r="BM42" s="107"/>
      <c r="BN42" s="4"/>
      <c r="BO42" s="109"/>
      <c r="BP42" s="107"/>
      <c r="BQ42" s="108"/>
      <c r="BR42" s="108"/>
      <c r="BS42" s="106"/>
      <c r="BT42" s="106"/>
      <c r="BU42" s="111"/>
      <c r="BV42" s="111"/>
      <c r="BW42" s="111"/>
      <c r="BX42" s="209"/>
      <c r="BY42" s="207"/>
      <c r="BZ42" s="193"/>
      <c r="CA42" s="238"/>
      <c r="CB42" s="119"/>
      <c r="CC42" s="194"/>
      <c r="CD42" s="111"/>
      <c r="CE42" s="118"/>
      <c r="CF42" s="118"/>
      <c r="CG42" s="4"/>
      <c r="CH42" s="4"/>
      <c r="CI42" s="191"/>
      <c r="CJ42" s="102"/>
      <c r="CK42" s="102"/>
      <c r="CL42" s="111"/>
      <c r="CM42" s="111"/>
      <c r="CN42" s="111"/>
      <c r="CO42" s="111"/>
      <c r="CP42" s="111"/>
      <c r="CQ42" s="111"/>
      <c r="CR42" s="111"/>
      <c r="CS42" s="111"/>
      <c r="CT42" s="111"/>
      <c r="CU42" s="111"/>
      <c r="CV42" s="111"/>
      <c r="CW42" s="111"/>
      <c r="CX42" s="111"/>
      <c r="CY42" s="119"/>
      <c r="CZ42" s="120"/>
      <c r="DA42" s="111"/>
      <c r="DB42" s="111"/>
      <c r="DC42" s="123"/>
      <c r="DD42" s="124"/>
      <c r="DE42" s="123"/>
      <c r="DF42" s="123"/>
      <c r="DG42" s="123"/>
      <c r="DH42" s="569" t="s">
        <v>282</v>
      </c>
      <c r="DI42" s="126"/>
      <c r="DJ42" s="126"/>
      <c r="DK42" s="127"/>
      <c r="DL42" s="126"/>
      <c r="DM42" s="126"/>
      <c r="DN42" s="177"/>
      <c r="DO42" s="126"/>
      <c r="DP42" s="137"/>
      <c r="DQ42" s="164"/>
      <c r="DR42" s="130"/>
      <c r="DS42" s="130"/>
      <c r="DT42" s="126"/>
      <c r="DU42" s="126"/>
      <c r="DV42" s="126"/>
      <c r="DW42" s="126"/>
      <c r="DX42" s="177"/>
      <c r="DY42" s="572" t="s">
        <v>282</v>
      </c>
      <c r="DZ42" s="126"/>
      <c r="EA42" s="126"/>
      <c r="EB42" s="126"/>
      <c r="EC42" s="107"/>
      <c r="ED42" s="178"/>
      <c r="EE42" s="128"/>
      <c r="EF42" s="107"/>
      <c r="EG42" s="107"/>
      <c r="EH42" s="107"/>
      <c r="EI42" s="569" t="s">
        <v>282</v>
      </c>
      <c r="EJ42" s="107"/>
      <c r="EK42" s="107"/>
      <c r="EL42" s="107"/>
      <c r="EM42" s="107"/>
      <c r="EN42" s="107"/>
      <c r="EO42" s="111"/>
      <c r="EP42" s="111"/>
      <c r="EQ42" s="107"/>
      <c r="ER42" s="107"/>
      <c r="ES42" s="111"/>
      <c r="ET42" s="107"/>
      <c r="EU42" s="107"/>
      <c r="EV42" s="107"/>
      <c r="EW42" s="569" t="s">
        <v>282</v>
      </c>
      <c r="EX42" s="178"/>
      <c r="EY42" s="178"/>
      <c r="EZ42" s="178"/>
      <c r="FA42" s="178"/>
      <c r="FB42" s="178"/>
      <c r="FC42" s="102"/>
      <c r="FD42" s="102"/>
      <c r="FE42" s="137"/>
      <c r="FF42" s="137"/>
      <c r="FG42" s="137"/>
      <c r="FH42" s="137"/>
      <c r="FI42" s="107"/>
      <c r="FJ42" s="156"/>
      <c r="FK42" s="156"/>
      <c r="FL42" s="393"/>
      <c r="FM42" s="400"/>
      <c r="FN42" s="156"/>
      <c r="FO42" s="191"/>
      <c r="FP42" s="186"/>
      <c r="FQ42" s="232" t="s">
        <v>576</v>
      </c>
      <c r="FR42" s="139"/>
      <c r="FS42" s="139"/>
      <c r="FT42" s="139"/>
      <c r="FU42" s="140"/>
      <c r="FV42" s="140"/>
      <c r="FW42" s="140"/>
      <c r="FX42" s="139"/>
      <c r="FY42" s="139"/>
      <c r="FZ42" s="139"/>
      <c r="GA42" s="180"/>
      <c r="GB42" s="180"/>
      <c r="GC42" s="180"/>
      <c r="GD42" s="180"/>
      <c r="GE42" s="180"/>
      <c r="GF42" s="180"/>
      <c r="GG42" s="180"/>
      <c r="GH42" s="143"/>
      <c r="GI42" s="144"/>
      <c r="GJ42" s="144"/>
      <c r="GK42" s="144"/>
      <c r="GL42" s="144"/>
      <c r="GM42" s="144"/>
      <c r="GN42" s="144"/>
      <c r="GO42" s="144"/>
      <c r="GP42" s="144"/>
      <c r="GQ42" s="144"/>
      <c r="GR42" s="145"/>
      <c r="GS42" s="146"/>
      <c r="GT42" s="146"/>
      <c r="GU42" s="146"/>
      <c r="GV42" s="146"/>
      <c r="GW42" s="146"/>
      <c r="GX42" s="146"/>
      <c r="GY42" s="140"/>
      <c r="GZ42" s="140"/>
      <c r="HA42" s="140"/>
      <c r="HB42" s="140"/>
      <c r="HC42" s="140"/>
      <c r="HD42" s="140"/>
      <c r="HE42" s="103"/>
      <c r="HF42" s="111"/>
      <c r="HG42" s="100"/>
      <c r="HH42" s="111"/>
      <c r="HI42" s="100"/>
      <c r="HJ42" s="100"/>
      <c r="HK42" s="100"/>
      <c r="HL42" s="111"/>
      <c r="HM42" s="111"/>
      <c r="HN42" s="148"/>
      <c r="HO42" s="111"/>
      <c r="HP42" s="148"/>
      <c r="HQ42" s="149"/>
      <c r="HR42" s="111"/>
      <c r="HS42" s="111"/>
      <c r="HT42" s="111"/>
      <c r="HU42" s="111"/>
      <c r="HV42" s="111"/>
      <c r="HW42" s="111"/>
      <c r="HX42" s="111"/>
      <c r="HY42" s="100"/>
      <c r="HZ42" s="111"/>
      <c r="IA42" s="111"/>
      <c r="IB42" s="111"/>
      <c r="IC42" s="111"/>
      <c r="ID42" s="111"/>
      <c r="IE42" s="150"/>
      <c r="IF42" s="107"/>
      <c r="IG42" s="151"/>
      <c r="IH42" s="152"/>
      <c r="II42" s="152"/>
      <c r="IJ42" s="4"/>
      <c r="IK42" s="4"/>
      <c r="IL42" s="135"/>
      <c r="IM42" s="135"/>
    </row>
    <row r="43" spans="1:247" s="3" customFormat="1" ht="30.65" customHeight="1" x14ac:dyDescent="0.35">
      <c r="A43" s="434"/>
      <c r="B43" s="434"/>
      <c r="C43" s="11" t="s">
        <v>577</v>
      </c>
      <c r="D43" s="11"/>
      <c r="E43" s="45" t="s">
        <v>528</v>
      </c>
      <c r="F43" s="581"/>
      <c r="G43" s="47"/>
      <c r="H43" s="94"/>
      <c r="I43" s="95"/>
      <c r="J43" s="181"/>
      <c r="K43" s="181"/>
      <c r="L43" s="348" t="s">
        <v>282</v>
      </c>
      <c r="M43" s="137"/>
      <c r="N43" s="137"/>
      <c r="O43" s="137"/>
      <c r="P43" s="173"/>
      <c r="Q43" s="137"/>
      <c r="R43" s="155"/>
      <c r="S43" s="155"/>
      <c r="T43" s="98"/>
      <c r="U43" s="96"/>
      <c r="V43" s="96"/>
      <c r="W43" s="348" t="s">
        <v>282</v>
      </c>
      <c r="X43" s="348" t="s">
        <v>282</v>
      </c>
      <c r="Y43" s="97"/>
      <c r="Z43" s="99"/>
      <c r="AA43" s="101"/>
      <c r="AB43" s="101"/>
      <c r="AC43" s="234"/>
      <c r="AD43" s="191"/>
      <c r="AE43" s="571" t="s">
        <v>282</v>
      </c>
      <c r="AF43" s="100"/>
      <c r="AG43" s="101"/>
      <c r="AH43" s="101"/>
      <c r="AI43" s="101"/>
      <c r="AJ43" s="101"/>
      <c r="AK43" s="157"/>
      <c r="AL43" s="111"/>
      <c r="AM43" s="137"/>
      <c r="AN43" s="137"/>
      <c r="AO43" s="102"/>
      <c r="AP43" s="102"/>
      <c r="AQ43" s="102"/>
      <c r="AR43" s="102"/>
      <c r="AS43" s="102"/>
      <c r="AT43" s="102"/>
      <c r="AU43" s="111"/>
      <c r="AV43" s="111"/>
      <c r="AW43" s="111"/>
      <c r="AX43" s="111"/>
      <c r="AY43" s="111"/>
      <c r="AZ43" s="111"/>
      <c r="BA43" s="104"/>
      <c r="BB43" s="105"/>
      <c r="BC43" s="104"/>
      <c r="BD43" s="106"/>
      <c r="BE43" s="106"/>
      <c r="BF43" s="104"/>
      <c r="BG43" s="107"/>
      <c r="BH43" s="106"/>
      <c r="BI43" s="106"/>
      <c r="BJ43" s="106"/>
      <c r="BK43" s="108"/>
      <c r="BL43" s="107"/>
      <c r="BM43" s="107"/>
      <c r="BN43" s="4"/>
      <c r="BO43" s="109"/>
      <c r="BP43" s="107"/>
      <c r="BQ43" s="108"/>
      <c r="BR43" s="108"/>
      <c r="BS43" s="106"/>
      <c r="BT43" s="106"/>
      <c r="BU43" s="111"/>
      <c r="BV43" s="111"/>
      <c r="BW43" s="111"/>
      <c r="BX43" s="209"/>
      <c r="BY43" s="207"/>
      <c r="BZ43" s="193"/>
      <c r="CA43" s="238"/>
      <c r="CB43" s="119"/>
      <c r="CC43" s="194"/>
      <c r="CD43" s="111"/>
      <c r="CE43" s="118"/>
      <c r="CF43" s="118"/>
      <c r="CG43" s="4"/>
      <c r="CH43" s="4"/>
      <c r="CI43" s="191"/>
      <c r="CJ43" s="102"/>
      <c r="CK43" s="102"/>
      <c r="CL43" s="111"/>
      <c r="CM43" s="111"/>
      <c r="CN43" s="111"/>
      <c r="CO43" s="111"/>
      <c r="CP43" s="111"/>
      <c r="CQ43" s="111"/>
      <c r="CR43" s="111"/>
      <c r="CS43" s="111"/>
      <c r="CT43" s="111"/>
      <c r="CU43" s="111"/>
      <c r="CV43" s="111"/>
      <c r="CW43" s="111"/>
      <c r="CX43" s="111"/>
      <c r="CY43" s="119"/>
      <c r="CZ43" s="120"/>
      <c r="DA43" s="569" t="s">
        <v>282</v>
      </c>
      <c r="DB43" s="111"/>
      <c r="DC43" s="123"/>
      <c r="DD43" s="124"/>
      <c r="DE43" s="123"/>
      <c r="DF43" s="123"/>
      <c r="DG43" s="123"/>
      <c r="DH43" s="214"/>
      <c r="DI43" s="126"/>
      <c r="DJ43" s="126"/>
      <c r="DK43" s="127"/>
      <c r="DL43" s="126"/>
      <c r="DM43" s="126"/>
      <c r="DN43" s="177"/>
      <c r="DO43" s="126"/>
      <c r="DP43" s="137"/>
      <c r="DQ43" s="164"/>
      <c r="DR43" s="130"/>
      <c r="DS43" s="130"/>
      <c r="DT43" s="126"/>
      <c r="DU43" s="126"/>
      <c r="DV43" s="126"/>
      <c r="DW43" s="126"/>
      <c r="DX43" s="177"/>
      <c r="DY43" s="572" t="s">
        <v>282</v>
      </c>
      <c r="DZ43" s="126"/>
      <c r="EA43" s="126"/>
      <c r="EB43" s="126"/>
      <c r="EC43" s="178"/>
      <c r="ED43" s="178"/>
      <c r="EE43" s="107"/>
      <c r="EF43" s="107"/>
      <c r="EG43" s="107"/>
      <c r="EH43" s="107"/>
      <c r="EI43" s="107"/>
      <c r="EJ43" s="107"/>
      <c r="EK43" s="107"/>
      <c r="EL43" s="107"/>
      <c r="EM43" s="107"/>
      <c r="EN43" s="107"/>
      <c r="EO43" s="111"/>
      <c r="EP43" s="111"/>
      <c r="EQ43" s="107"/>
      <c r="ER43" s="107"/>
      <c r="ES43" s="111"/>
      <c r="ET43" s="107"/>
      <c r="EU43" s="569" t="s">
        <v>282</v>
      </c>
      <c r="EV43" s="107"/>
      <c r="EW43" s="107"/>
      <c r="EX43" s="178"/>
      <c r="EY43" s="178"/>
      <c r="EZ43" s="178"/>
      <c r="FA43" s="178"/>
      <c r="FB43" s="178"/>
      <c r="FC43" s="102"/>
      <c r="FD43" s="102"/>
      <c r="FE43" s="137"/>
      <c r="FF43" s="137"/>
      <c r="FG43" s="137"/>
      <c r="FH43" s="137"/>
      <c r="FI43" s="107"/>
      <c r="FJ43" s="156"/>
      <c r="FK43" s="156"/>
      <c r="FL43" s="391"/>
      <c r="FM43" s="398"/>
      <c r="FN43" s="156"/>
      <c r="FO43" s="191"/>
      <c r="FP43" s="186"/>
      <c r="FQ43" s="232" t="s">
        <v>578</v>
      </c>
      <c r="FR43" s="139"/>
      <c r="FS43" s="139"/>
      <c r="FT43" s="139"/>
      <c r="FU43" s="140"/>
      <c r="FV43" s="140"/>
      <c r="FW43" s="140"/>
      <c r="FX43" s="139"/>
      <c r="FY43" s="139"/>
      <c r="FZ43" s="139"/>
      <c r="GA43" s="180"/>
      <c r="GB43" s="180"/>
      <c r="GC43" s="180"/>
      <c r="GD43" s="180"/>
      <c r="GE43" s="180"/>
      <c r="GF43" s="180"/>
      <c r="GG43" s="180"/>
      <c r="GH43" s="143"/>
      <c r="GI43" s="144"/>
      <c r="GJ43" s="144"/>
      <c r="GK43" s="144"/>
      <c r="GL43" s="144"/>
      <c r="GM43" s="144"/>
      <c r="GN43" s="144"/>
      <c r="GO43" s="144"/>
      <c r="GP43" s="144"/>
      <c r="GQ43" s="144"/>
      <c r="GR43" s="145"/>
      <c r="GS43" s="146"/>
      <c r="GT43" s="146"/>
      <c r="GU43" s="146"/>
      <c r="GV43" s="146"/>
      <c r="GW43" s="146"/>
      <c r="GX43" s="146"/>
      <c r="GY43" s="140"/>
      <c r="GZ43" s="140"/>
      <c r="HA43" s="140"/>
      <c r="HB43" s="140"/>
      <c r="HC43" s="140"/>
      <c r="HD43" s="140"/>
      <c r="HE43" s="103"/>
      <c r="HF43" s="111"/>
      <c r="HG43" s="100"/>
      <c r="HH43" s="111"/>
      <c r="HI43" s="100"/>
      <c r="HJ43" s="100"/>
      <c r="HK43" s="100"/>
      <c r="HL43" s="111"/>
      <c r="HM43" s="111"/>
      <c r="HN43" s="148"/>
      <c r="HO43" s="111"/>
      <c r="HP43" s="148"/>
      <c r="HQ43" s="149"/>
      <c r="HR43" s="111"/>
      <c r="HS43" s="111"/>
      <c r="HT43" s="111"/>
      <c r="HU43" s="111"/>
      <c r="HV43" s="111"/>
      <c r="HW43" s="111"/>
      <c r="HX43" s="111"/>
      <c r="HY43" s="100"/>
      <c r="HZ43" s="111"/>
      <c r="IA43" s="111"/>
      <c r="IB43" s="111"/>
      <c r="IC43" s="111"/>
      <c r="ID43" s="111"/>
      <c r="IE43" s="572" t="s">
        <v>282</v>
      </c>
      <c r="IF43" s="572" t="s">
        <v>282</v>
      </c>
      <c r="IG43" s="151"/>
      <c r="IH43" s="152"/>
      <c r="II43" s="152"/>
      <c r="IJ43" s="4"/>
      <c r="IK43" s="4"/>
      <c r="IL43" s="107"/>
      <c r="IM43" s="107"/>
    </row>
    <row r="44" spans="1:247" s="3" customFormat="1" ht="30.65" customHeight="1" x14ac:dyDescent="0.35">
      <c r="A44" s="434"/>
      <c r="B44" s="434"/>
      <c r="C44" s="11" t="s">
        <v>579</v>
      </c>
      <c r="D44" s="11"/>
      <c r="E44" s="45" t="s">
        <v>580</v>
      </c>
      <c r="F44" s="581"/>
      <c r="G44" s="47"/>
      <c r="H44" s="94"/>
      <c r="I44" s="95"/>
      <c r="J44" s="181"/>
      <c r="K44" s="181"/>
      <c r="L44" s="96"/>
      <c r="M44" s="137"/>
      <c r="N44" s="137"/>
      <c r="O44" s="137"/>
      <c r="P44" s="173"/>
      <c r="Q44" s="137"/>
      <c r="R44" s="155"/>
      <c r="S44" s="155"/>
      <c r="T44" s="98"/>
      <c r="U44" s="96"/>
      <c r="V44" s="96"/>
      <c r="W44" s="96"/>
      <c r="X44" s="96"/>
      <c r="Y44" s="97"/>
      <c r="Z44" s="99"/>
      <c r="AA44" s="101"/>
      <c r="AB44" s="101"/>
      <c r="AC44" s="234"/>
      <c r="AD44" s="191"/>
      <c r="AE44" s="98"/>
      <c r="AF44" s="100"/>
      <c r="AG44" s="101"/>
      <c r="AH44" s="101"/>
      <c r="AI44" s="101"/>
      <c r="AJ44" s="101"/>
      <c r="AK44" s="157"/>
      <c r="AL44" s="111"/>
      <c r="AM44" s="137"/>
      <c r="AN44" s="137"/>
      <c r="AO44" s="102"/>
      <c r="AP44" s="102"/>
      <c r="AQ44" s="102"/>
      <c r="AR44" s="102"/>
      <c r="AS44" s="102"/>
      <c r="AT44" s="102"/>
      <c r="AU44" s="111"/>
      <c r="AV44" s="111"/>
      <c r="AW44" s="111"/>
      <c r="AX44" s="111"/>
      <c r="AY44" s="111"/>
      <c r="AZ44" s="111"/>
      <c r="BA44" s="104"/>
      <c r="BB44" s="105"/>
      <c r="BC44" s="104"/>
      <c r="BD44" s="106"/>
      <c r="BE44" s="106"/>
      <c r="BF44" s="104"/>
      <c r="BG44" s="107"/>
      <c r="BH44" s="106"/>
      <c r="BI44" s="106"/>
      <c r="BJ44" s="106"/>
      <c r="BK44" s="108"/>
      <c r="BL44" s="107"/>
      <c r="BM44" s="107"/>
      <c r="BN44" s="4"/>
      <c r="BO44" s="109"/>
      <c r="BP44" s="107"/>
      <c r="BQ44" s="108"/>
      <c r="BR44" s="108"/>
      <c r="BS44" s="106"/>
      <c r="BT44" s="106"/>
      <c r="BU44" s="111"/>
      <c r="BV44" s="111"/>
      <c r="BW44" s="111"/>
      <c r="BX44" s="209"/>
      <c r="BY44" s="207"/>
      <c r="BZ44" s="193"/>
      <c r="CA44" s="238"/>
      <c r="CB44" s="119"/>
      <c r="CC44" s="194"/>
      <c r="CD44" s="111"/>
      <c r="CE44" s="118"/>
      <c r="CF44" s="118"/>
      <c r="CG44" s="4"/>
      <c r="CH44" s="4"/>
      <c r="CI44" s="191"/>
      <c r="CJ44" s="102"/>
      <c r="CK44" s="102"/>
      <c r="CL44" s="111"/>
      <c r="CM44" s="111"/>
      <c r="CN44" s="111"/>
      <c r="CO44" s="111"/>
      <c r="CP44" s="111"/>
      <c r="CQ44" s="111"/>
      <c r="CR44" s="111"/>
      <c r="CS44" s="111"/>
      <c r="CT44" s="111"/>
      <c r="CU44" s="111"/>
      <c r="CV44" s="111"/>
      <c r="CW44" s="111"/>
      <c r="CX44" s="111"/>
      <c r="CY44" s="119"/>
      <c r="CZ44" s="120"/>
      <c r="DA44" s="107"/>
      <c r="DB44" s="111"/>
      <c r="DC44" s="123"/>
      <c r="DD44" s="124"/>
      <c r="DE44" s="123"/>
      <c r="DF44" s="123"/>
      <c r="DG44" s="123"/>
      <c r="DH44" s="214"/>
      <c r="DI44" s="126"/>
      <c r="DJ44" s="126"/>
      <c r="DK44" s="127"/>
      <c r="DL44" s="126"/>
      <c r="DM44" s="126"/>
      <c r="DN44" s="177"/>
      <c r="DO44" s="126"/>
      <c r="DP44" s="137"/>
      <c r="DQ44" s="164"/>
      <c r="DR44" s="130"/>
      <c r="DS44" s="130"/>
      <c r="DT44" s="126"/>
      <c r="DU44" s="126"/>
      <c r="DV44" s="126"/>
      <c r="DW44" s="126"/>
      <c r="DX44" s="177"/>
      <c r="DY44" s="99"/>
      <c r="DZ44" s="126"/>
      <c r="EA44" s="126"/>
      <c r="EB44" s="126"/>
      <c r="EC44" s="178"/>
      <c r="ED44" s="178"/>
      <c r="EE44" s="107"/>
      <c r="EF44" s="107"/>
      <c r="EG44" s="107"/>
      <c r="EH44" s="107"/>
      <c r="EI44" s="107"/>
      <c r="EJ44" s="107"/>
      <c r="EK44" s="107"/>
      <c r="EL44" s="107"/>
      <c r="EM44" s="107"/>
      <c r="EN44" s="107"/>
      <c r="EO44" s="111"/>
      <c r="EP44" s="111"/>
      <c r="EQ44" s="107"/>
      <c r="ER44" s="107"/>
      <c r="ES44" s="111"/>
      <c r="ET44" s="107"/>
      <c r="EU44" s="135"/>
      <c r="EV44" s="107"/>
      <c r="EW44" s="107"/>
      <c r="EX44" s="178"/>
      <c r="EY44" s="178"/>
      <c r="EZ44" s="178"/>
      <c r="FA44" s="178"/>
      <c r="FB44" s="178"/>
      <c r="FC44" s="102"/>
      <c r="FD44" s="102"/>
      <c r="FE44" s="137"/>
      <c r="FF44" s="137"/>
      <c r="FG44" s="137"/>
      <c r="FH44" s="137"/>
      <c r="FI44" s="107"/>
      <c r="FJ44" s="156"/>
      <c r="FK44" s="156"/>
      <c r="FL44" s="391"/>
      <c r="FM44" s="398"/>
      <c r="FN44" s="156"/>
      <c r="FO44" s="191"/>
      <c r="FP44" s="186"/>
      <c r="FQ44" s="232"/>
      <c r="FR44" s="139"/>
      <c r="FS44" s="139"/>
      <c r="FT44" s="139"/>
      <c r="FU44" s="140"/>
      <c r="FV44" s="140"/>
      <c r="FW44" s="140"/>
      <c r="FX44" s="139"/>
      <c r="FY44" s="139"/>
      <c r="FZ44" s="139"/>
      <c r="GA44" s="180"/>
      <c r="GB44" s="180"/>
      <c r="GC44" s="180"/>
      <c r="GD44" s="180"/>
      <c r="GE44" s="180"/>
      <c r="GF44" s="180"/>
      <c r="GG44" s="180"/>
      <c r="GH44" s="143"/>
      <c r="GI44" s="144"/>
      <c r="GJ44" s="144"/>
      <c r="GK44" s="144"/>
      <c r="GL44" s="144"/>
      <c r="GM44" s="144"/>
      <c r="GN44" s="144"/>
      <c r="GO44" s="144"/>
      <c r="GP44" s="144"/>
      <c r="GQ44" s="144"/>
      <c r="GR44" s="145"/>
      <c r="GS44" s="146"/>
      <c r="GT44" s="146"/>
      <c r="GU44" s="146"/>
      <c r="GV44" s="146"/>
      <c r="GW44" s="146"/>
      <c r="GX44" s="146"/>
      <c r="GY44" s="140"/>
      <c r="GZ44" s="140"/>
      <c r="HA44" s="140"/>
      <c r="HB44" s="140"/>
      <c r="HC44" s="140"/>
      <c r="HD44" s="140"/>
      <c r="HE44" s="103"/>
      <c r="HF44" s="111"/>
      <c r="HG44" s="100"/>
      <c r="HH44" s="111"/>
      <c r="HI44" s="100"/>
      <c r="HJ44" s="100"/>
      <c r="HK44" s="100"/>
      <c r="HL44" s="111"/>
      <c r="HM44" s="111"/>
      <c r="HN44" s="148"/>
      <c r="HO44" s="111"/>
      <c r="HP44" s="148"/>
      <c r="HQ44" s="149"/>
      <c r="HR44" s="111"/>
      <c r="HS44" s="111"/>
      <c r="HT44" s="111"/>
      <c r="HU44" s="111"/>
      <c r="HV44" s="111"/>
      <c r="HW44" s="111"/>
      <c r="HX44" s="111"/>
      <c r="HY44" s="100"/>
      <c r="HZ44" s="111"/>
      <c r="IA44" s="111"/>
      <c r="IB44" s="111"/>
      <c r="IC44" s="111"/>
      <c r="ID44" s="111"/>
      <c r="IE44" s="4"/>
      <c r="IF44" s="4"/>
      <c r="IG44" s="151"/>
      <c r="IH44" s="152"/>
      <c r="II44" s="152"/>
      <c r="IJ44" s="4"/>
      <c r="IK44" s="4"/>
      <c r="IL44" s="107"/>
      <c r="IM44" s="107"/>
    </row>
    <row r="45" spans="1:247" s="32" customFormat="1" ht="30.65" customHeight="1" x14ac:dyDescent="0.35">
      <c r="A45" s="434"/>
      <c r="B45" s="434"/>
      <c r="C45" s="11" t="s">
        <v>581</v>
      </c>
      <c r="D45" s="11"/>
      <c r="E45" s="45" t="s">
        <v>582</v>
      </c>
      <c r="F45" s="581"/>
      <c r="G45" s="48"/>
      <c r="H45" s="94"/>
      <c r="I45" s="95"/>
      <c r="J45" s="181"/>
      <c r="K45" s="181"/>
      <c r="L45" s="96"/>
      <c r="M45" s="137"/>
      <c r="N45" s="137"/>
      <c r="O45" s="137"/>
      <c r="P45" s="173"/>
      <c r="Q45" s="137"/>
      <c r="R45" s="155"/>
      <c r="S45" s="155"/>
      <c r="T45" s="98"/>
      <c r="U45" s="211"/>
      <c r="V45" s="211"/>
      <c r="W45" s="96"/>
      <c r="X45" s="96"/>
      <c r="Y45" s="97"/>
      <c r="Z45" s="99"/>
      <c r="AA45" s="101"/>
      <c r="AB45" s="101"/>
      <c r="AC45" s="234"/>
      <c r="AD45" s="191"/>
      <c r="AE45" s="98"/>
      <c r="AF45" s="100"/>
      <c r="AG45" s="101"/>
      <c r="AH45" s="101"/>
      <c r="AI45" s="101"/>
      <c r="AJ45" s="101"/>
      <c r="AK45" s="157"/>
      <c r="AL45" s="236"/>
      <c r="AM45" s="137"/>
      <c r="AN45" s="137"/>
      <c r="AO45" s="102"/>
      <c r="AP45" s="102"/>
      <c r="AQ45" s="102"/>
      <c r="AR45" s="102"/>
      <c r="AS45" s="102"/>
      <c r="AT45" s="102"/>
      <c r="AU45" s="111"/>
      <c r="AV45" s="111"/>
      <c r="AW45" s="111"/>
      <c r="AX45" s="111"/>
      <c r="AY45" s="111"/>
      <c r="AZ45" s="111"/>
      <c r="BA45" s="104"/>
      <c r="BB45" s="105"/>
      <c r="BC45" s="104"/>
      <c r="BD45" s="106"/>
      <c r="BE45" s="106"/>
      <c r="BF45" s="104"/>
      <c r="BG45" s="107"/>
      <c r="BH45" s="106"/>
      <c r="BI45" s="106"/>
      <c r="BJ45" s="106"/>
      <c r="BK45" s="108"/>
      <c r="BL45" s="107"/>
      <c r="BM45" s="107"/>
      <c r="BN45" s="4"/>
      <c r="BO45" s="109"/>
      <c r="BP45" s="107"/>
      <c r="BQ45" s="108"/>
      <c r="BR45" s="108"/>
      <c r="BS45" s="106"/>
      <c r="BT45" s="106"/>
      <c r="BU45" s="111"/>
      <c r="BV45" s="111"/>
      <c r="BW45" s="111"/>
      <c r="BX45" s="209"/>
      <c r="BY45" s="207"/>
      <c r="BZ45" s="193"/>
      <c r="CA45" s="238"/>
      <c r="CB45" s="119"/>
      <c r="CC45" s="194"/>
      <c r="CD45" s="111"/>
      <c r="CE45" s="118"/>
      <c r="CF45" s="118"/>
      <c r="CG45" s="4"/>
      <c r="CH45" s="4"/>
      <c r="CI45" s="191"/>
      <c r="CJ45" s="102"/>
      <c r="CK45" s="102"/>
      <c r="CL45" s="111"/>
      <c r="CM45" s="111"/>
      <c r="CN45" s="111"/>
      <c r="CO45" s="111"/>
      <c r="CP45" s="111"/>
      <c r="CQ45" s="111"/>
      <c r="CR45" s="111"/>
      <c r="CS45" s="111"/>
      <c r="CT45" s="111"/>
      <c r="CU45" s="111"/>
      <c r="CV45" s="111"/>
      <c r="CW45" s="111"/>
      <c r="CX45" s="111"/>
      <c r="CY45" s="253"/>
      <c r="CZ45" s="163"/>
      <c r="DA45" s="111"/>
      <c r="DB45" s="111"/>
      <c r="DC45" s="123"/>
      <c r="DD45" s="124"/>
      <c r="DE45" s="123"/>
      <c r="DF45" s="123"/>
      <c r="DG45" s="123"/>
      <c r="DH45" s="214"/>
      <c r="DI45" s="126"/>
      <c r="DJ45" s="126"/>
      <c r="DK45" s="127"/>
      <c r="DL45" s="126"/>
      <c r="DM45" s="126"/>
      <c r="DN45" s="177"/>
      <c r="DO45" s="126"/>
      <c r="DP45" s="137"/>
      <c r="DQ45" s="164"/>
      <c r="DR45" s="130"/>
      <c r="DS45" s="130"/>
      <c r="DT45" s="126"/>
      <c r="DU45" s="126"/>
      <c r="DV45" s="126"/>
      <c r="DW45" s="126"/>
      <c r="DX45" s="177"/>
      <c r="DY45" s="126"/>
      <c r="DZ45" s="126"/>
      <c r="EA45" s="126"/>
      <c r="EB45" s="126"/>
      <c r="EC45" s="178"/>
      <c r="ED45" s="178"/>
      <c r="EE45" s="107"/>
      <c r="EF45" s="107"/>
      <c r="EG45" s="107"/>
      <c r="EH45" s="107"/>
      <c r="EI45" s="107"/>
      <c r="EJ45" s="135"/>
      <c r="EK45" s="107"/>
      <c r="EL45" s="107"/>
      <c r="EM45" s="107"/>
      <c r="EN45" s="107"/>
      <c r="EO45" s="111"/>
      <c r="EP45" s="111"/>
      <c r="EQ45" s="107"/>
      <c r="ER45" s="107"/>
      <c r="ES45" s="111"/>
      <c r="ET45" s="107"/>
      <c r="EU45" s="107"/>
      <c r="EV45" s="107"/>
      <c r="EW45" s="107"/>
      <c r="EX45" s="178"/>
      <c r="EY45" s="178"/>
      <c r="EZ45" s="178"/>
      <c r="FA45" s="178"/>
      <c r="FB45" s="178"/>
      <c r="FC45" s="102"/>
      <c r="FD45" s="102"/>
      <c r="FE45" s="137"/>
      <c r="FF45" s="137"/>
      <c r="FG45" s="137"/>
      <c r="FH45" s="137"/>
      <c r="FI45" s="107"/>
      <c r="FJ45" s="156"/>
      <c r="FK45" s="156"/>
      <c r="FL45" s="393"/>
      <c r="FM45" s="400"/>
      <c r="FN45" s="156"/>
      <c r="FO45" s="191"/>
      <c r="FP45" s="186"/>
      <c r="FQ45" s="140"/>
      <c r="FR45" s="139"/>
      <c r="FS45" s="139"/>
      <c r="FT45" s="139"/>
      <c r="FU45" s="113"/>
      <c r="FV45" s="140"/>
      <c r="FW45" s="140"/>
      <c r="FX45" s="139"/>
      <c r="FY45" s="139"/>
      <c r="FZ45" s="139"/>
      <c r="GA45" s="180"/>
      <c r="GB45" s="180"/>
      <c r="GC45" s="180"/>
      <c r="GD45" s="180"/>
      <c r="GE45" s="180"/>
      <c r="GF45" s="180"/>
      <c r="GG45" s="180"/>
      <c r="GH45" s="143"/>
      <c r="GI45" s="144"/>
      <c r="GJ45" s="144"/>
      <c r="GK45" s="144"/>
      <c r="GL45" s="144"/>
      <c r="GM45" s="144"/>
      <c r="GN45" s="144"/>
      <c r="GO45" s="144"/>
      <c r="GP45" s="144"/>
      <c r="GQ45" s="144"/>
      <c r="GR45" s="145"/>
      <c r="GS45" s="146"/>
      <c r="GT45" s="146"/>
      <c r="GU45" s="146"/>
      <c r="GV45" s="146"/>
      <c r="GW45" s="146"/>
      <c r="GX45" s="146"/>
      <c r="GY45" s="140"/>
      <c r="GZ45" s="140"/>
      <c r="HA45" s="140"/>
      <c r="HB45" s="140"/>
      <c r="HC45" s="140"/>
      <c r="HD45" s="140"/>
      <c r="HE45" s="103"/>
      <c r="HF45" s="111"/>
      <c r="HG45" s="100"/>
      <c r="HH45" s="111"/>
      <c r="HI45" s="100"/>
      <c r="HJ45" s="100"/>
      <c r="HK45" s="100"/>
      <c r="HL45" s="111"/>
      <c r="HM45" s="111"/>
      <c r="HN45" s="148"/>
      <c r="HO45" s="111"/>
      <c r="HP45" s="148"/>
      <c r="HQ45" s="149"/>
      <c r="HR45" s="111"/>
      <c r="HS45" s="111"/>
      <c r="HT45" s="111"/>
      <c r="HU45" s="111"/>
      <c r="HV45" s="111"/>
      <c r="HW45" s="111"/>
      <c r="HX45" s="111"/>
      <c r="HY45" s="100"/>
      <c r="HZ45" s="111"/>
      <c r="IA45" s="111"/>
      <c r="IB45" s="111"/>
      <c r="IC45" s="111"/>
      <c r="ID45" s="111"/>
      <c r="IE45" s="150"/>
      <c r="IF45" s="107"/>
      <c r="IG45" s="151"/>
      <c r="IH45" s="152"/>
      <c r="II45" s="152"/>
      <c r="IJ45" s="4"/>
      <c r="IK45" s="4"/>
      <c r="IL45" s="135"/>
      <c r="IM45" s="135"/>
    </row>
    <row r="46" spans="1:247" s="32" customFormat="1" ht="30.65" customHeight="1" x14ac:dyDescent="0.35">
      <c r="A46" s="434"/>
      <c r="B46" s="434"/>
      <c r="C46" s="11" t="s">
        <v>583</v>
      </c>
      <c r="D46" s="11"/>
      <c r="E46" s="45" t="s">
        <v>584</v>
      </c>
      <c r="F46" s="581"/>
      <c r="G46" s="48"/>
      <c r="H46" s="94"/>
      <c r="I46" s="95"/>
      <c r="J46" s="181"/>
      <c r="K46" s="181"/>
      <c r="L46" s="96"/>
      <c r="M46" s="137"/>
      <c r="N46" s="137"/>
      <c r="O46" s="137"/>
      <c r="P46" s="173"/>
      <c r="Q46" s="137"/>
      <c r="R46" s="155"/>
      <c r="S46" s="155"/>
      <c r="T46" s="98"/>
      <c r="U46" s="211"/>
      <c r="V46" s="211"/>
      <c r="W46" s="96"/>
      <c r="X46" s="96"/>
      <c r="Y46" s="97"/>
      <c r="Z46" s="99"/>
      <c r="AA46" s="101"/>
      <c r="AB46" s="101"/>
      <c r="AC46" s="234"/>
      <c r="AD46" s="191"/>
      <c r="AE46" s="98"/>
      <c r="AF46" s="100"/>
      <c r="AG46" s="101"/>
      <c r="AH46" s="101"/>
      <c r="AI46" s="101"/>
      <c r="AJ46" s="101"/>
      <c r="AK46" s="157"/>
      <c r="AL46" s="236"/>
      <c r="AM46" s="137"/>
      <c r="AN46" s="137"/>
      <c r="AO46" s="102"/>
      <c r="AP46" s="102"/>
      <c r="AQ46" s="102"/>
      <c r="AR46" s="102"/>
      <c r="AS46" s="102"/>
      <c r="AT46" s="102"/>
      <c r="AU46" s="111"/>
      <c r="AV46" s="111"/>
      <c r="AW46" s="111"/>
      <c r="AX46" s="111"/>
      <c r="AY46" s="111"/>
      <c r="AZ46" s="111"/>
      <c r="BA46" s="104"/>
      <c r="BB46" s="105"/>
      <c r="BC46" s="104"/>
      <c r="BD46" s="106"/>
      <c r="BE46" s="106"/>
      <c r="BF46" s="104"/>
      <c r="BG46" s="107"/>
      <c r="BH46" s="106"/>
      <c r="BI46" s="106"/>
      <c r="BJ46" s="106"/>
      <c r="BK46" s="108"/>
      <c r="BL46" s="107"/>
      <c r="BM46" s="107"/>
      <c r="BN46" s="4"/>
      <c r="BO46" s="109"/>
      <c r="BP46" s="107"/>
      <c r="BQ46" s="108"/>
      <c r="BR46" s="108"/>
      <c r="BS46" s="106"/>
      <c r="BT46" s="106"/>
      <c r="BU46" s="111"/>
      <c r="BV46" s="111"/>
      <c r="BW46" s="111"/>
      <c r="BX46" s="209"/>
      <c r="BY46" s="207"/>
      <c r="BZ46" s="193"/>
      <c r="CA46" s="238"/>
      <c r="CB46" s="119"/>
      <c r="CC46" s="194"/>
      <c r="CD46" s="111"/>
      <c r="CE46" s="118"/>
      <c r="CF46" s="118"/>
      <c r="CG46" s="4"/>
      <c r="CH46" s="4"/>
      <c r="CI46" s="191"/>
      <c r="CJ46" s="102"/>
      <c r="CK46" s="102"/>
      <c r="CL46" s="111"/>
      <c r="CM46" s="111"/>
      <c r="CN46" s="111"/>
      <c r="CO46" s="111"/>
      <c r="CP46" s="111"/>
      <c r="CQ46" s="111"/>
      <c r="CR46" s="111"/>
      <c r="CS46" s="111"/>
      <c r="CT46" s="111"/>
      <c r="CU46" s="111"/>
      <c r="CV46" s="111"/>
      <c r="CW46" s="111"/>
      <c r="CX46" s="111"/>
      <c r="CY46" s="253"/>
      <c r="CZ46" s="163"/>
      <c r="DA46" s="111"/>
      <c r="DB46" s="111"/>
      <c r="DC46" s="123"/>
      <c r="DD46" s="124"/>
      <c r="DE46" s="123"/>
      <c r="DF46" s="123"/>
      <c r="DG46" s="123"/>
      <c r="DH46" s="214"/>
      <c r="DI46" s="126"/>
      <c r="DJ46" s="126"/>
      <c r="DK46" s="127"/>
      <c r="DL46" s="126"/>
      <c r="DM46" s="126"/>
      <c r="DN46" s="177"/>
      <c r="DO46" s="126"/>
      <c r="DP46" s="137"/>
      <c r="DQ46" s="164"/>
      <c r="DR46" s="130"/>
      <c r="DS46" s="130"/>
      <c r="DT46" s="126"/>
      <c r="DU46" s="126"/>
      <c r="DV46" s="126"/>
      <c r="DW46" s="126"/>
      <c r="DX46" s="177"/>
      <c r="DY46" s="126"/>
      <c r="DZ46" s="126"/>
      <c r="EA46" s="126"/>
      <c r="EB46" s="126"/>
      <c r="EC46" s="178"/>
      <c r="ED46" s="178"/>
      <c r="EE46" s="107"/>
      <c r="EF46" s="107"/>
      <c r="EG46" s="107"/>
      <c r="EH46" s="107"/>
      <c r="EI46" s="107"/>
      <c r="EJ46" s="135"/>
      <c r="EK46" s="107"/>
      <c r="EL46" s="107"/>
      <c r="EM46" s="107"/>
      <c r="EN46" s="107"/>
      <c r="EO46" s="111"/>
      <c r="EP46" s="111"/>
      <c r="EQ46" s="107"/>
      <c r="ER46" s="107"/>
      <c r="ES46" s="111"/>
      <c r="ET46" s="107"/>
      <c r="EU46" s="107"/>
      <c r="EV46" s="107"/>
      <c r="EW46" s="107"/>
      <c r="EX46" s="178"/>
      <c r="EY46" s="178"/>
      <c r="EZ46" s="178"/>
      <c r="FA46" s="178"/>
      <c r="FB46" s="178"/>
      <c r="FC46" s="102"/>
      <c r="FD46" s="102"/>
      <c r="FE46" s="137"/>
      <c r="FF46" s="137"/>
      <c r="FG46" s="137"/>
      <c r="FH46" s="137"/>
      <c r="FI46" s="107"/>
      <c r="FJ46" s="156"/>
      <c r="FK46" s="156"/>
      <c r="FL46" s="391"/>
      <c r="FM46" s="398"/>
      <c r="FN46" s="156"/>
      <c r="FO46" s="191"/>
      <c r="FP46" s="186"/>
      <c r="FQ46" s="140"/>
      <c r="FR46" s="139"/>
      <c r="FS46" s="139"/>
      <c r="FT46" s="139"/>
      <c r="FU46" s="113"/>
      <c r="FV46" s="140"/>
      <c r="FW46" s="140"/>
      <c r="FX46" s="139"/>
      <c r="FY46" s="139"/>
      <c r="FZ46" s="139"/>
      <c r="GA46" s="180"/>
      <c r="GB46" s="180"/>
      <c r="GC46" s="180"/>
      <c r="GD46" s="180"/>
      <c r="GE46" s="180"/>
      <c r="GF46" s="180"/>
      <c r="GG46" s="180"/>
      <c r="GH46" s="143"/>
      <c r="GI46" s="144"/>
      <c r="GJ46" s="144"/>
      <c r="GK46" s="144"/>
      <c r="GL46" s="144"/>
      <c r="GM46" s="144"/>
      <c r="GN46" s="144"/>
      <c r="GO46" s="144"/>
      <c r="GP46" s="144"/>
      <c r="GQ46" s="144"/>
      <c r="GR46" s="145"/>
      <c r="GS46" s="146"/>
      <c r="GT46" s="146"/>
      <c r="GU46" s="146"/>
      <c r="GV46" s="146"/>
      <c r="GW46" s="146"/>
      <c r="GX46" s="146"/>
      <c r="GY46" s="140"/>
      <c r="GZ46" s="140"/>
      <c r="HA46" s="140"/>
      <c r="HB46" s="140"/>
      <c r="HC46" s="140"/>
      <c r="HD46" s="140"/>
      <c r="HE46" s="103"/>
      <c r="HF46" s="111"/>
      <c r="HG46" s="100"/>
      <c r="HH46" s="111"/>
      <c r="HI46" s="100"/>
      <c r="HJ46" s="100"/>
      <c r="HK46" s="100"/>
      <c r="HL46" s="111"/>
      <c r="HM46" s="111"/>
      <c r="HN46" s="148"/>
      <c r="HO46" s="111"/>
      <c r="HP46" s="148"/>
      <c r="HQ46" s="149"/>
      <c r="HR46" s="111"/>
      <c r="HS46" s="111"/>
      <c r="HT46" s="111"/>
      <c r="HU46" s="111"/>
      <c r="HV46" s="111"/>
      <c r="HW46" s="111"/>
      <c r="HX46" s="111"/>
      <c r="HY46" s="100"/>
      <c r="HZ46" s="111"/>
      <c r="IA46" s="111"/>
      <c r="IB46" s="111"/>
      <c r="IC46" s="111"/>
      <c r="ID46" s="111"/>
      <c r="IE46" s="232" t="s">
        <v>585</v>
      </c>
      <c r="IF46" s="232" t="s">
        <v>586</v>
      </c>
      <c r="IG46" s="151"/>
      <c r="IH46" s="152"/>
      <c r="II46" s="152"/>
      <c r="IJ46" s="4"/>
      <c r="IK46" s="4"/>
      <c r="IL46" s="107"/>
      <c r="IM46" s="107"/>
    </row>
    <row r="47" spans="1:247" s="32" customFormat="1" ht="30.65" customHeight="1" x14ac:dyDescent="0.35">
      <c r="A47" s="434"/>
      <c r="B47" s="434"/>
      <c r="C47" s="11" t="s">
        <v>587</v>
      </c>
      <c r="D47" s="11"/>
      <c r="E47" s="45" t="s">
        <v>582</v>
      </c>
      <c r="F47" s="581"/>
      <c r="G47" s="48"/>
      <c r="H47" s="94"/>
      <c r="I47" s="95"/>
      <c r="J47" s="181"/>
      <c r="K47" s="181"/>
      <c r="L47" s="96"/>
      <c r="M47" s="95"/>
      <c r="N47" s="137"/>
      <c r="O47" s="137"/>
      <c r="P47" s="95"/>
      <c r="Q47" s="137"/>
      <c r="R47" s="155"/>
      <c r="S47" s="155"/>
      <c r="T47" s="155"/>
      <c r="U47" s="98"/>
      <c r="V47" s="98"/>
      <c r="W47" s="206"/>
      <c r="X47" s="206"/>
      <c r="Y47" s="95"/>
      <c r="Z47" s="99"/>
      <c r="AA47" s="101"/>
      <c r="AB47" s="101"/>
      <c r="AC47" s="99"/>
      <c r="AD47" s="191"/>
      <c r="AE47" s="96"/>
      <c r="AF47" s="100"/>
      <c r="AG47" s="101"/>
      <c r="AH47" s="101"/>
      <c r="AI47" s="101"/>
      <c r="AJ47" s="101"/>
      <c r="AK47" s="157"/>
      <c r="AL47" s="96"/>
      <c r="AM47" s="137"/>
      <c r="AN47" s="137"/>
      <c r="AO47" s="102"/>
      <c r="AP47" s="102"/>
      <c r="AQ47" s="102"/>
      <c r="AR47" s="102"/>
      <c r="AS47" s="102"/>
      <c r="AT47" s="102"/>
      <c r="AU47" s="111"/>
      <c r="AV47" s="111"/>
      <c r="AW47" s="111"/>
      <c r="AX47" s="111"/>
      <c r="AY47" s="111"/>
      <c r="AZ47" s="111"/>
      <c r="BA47" s="259"/>
      <c r="BB47" s="105"/>
      <c r="BC47" s="259"/>
      <c r="BD47" s="183"/>
      <c r="BE47" s="183"/>
      <c r="BF47" s="259"/>
      <c r="BG47" s="178"/>
      <c r="BH47" s="183"/>
      <c r="BI47" s="183"/>
      <c r="BJ47" s="183"/>
      <c r="BK47" s="108"/>
      <c r="BL47" s="178"/>
      <c r="BM47" s="178"/>
      <c r="BN47" s="4"/>
      <c r="BO47" s="109"/>
      <c r="BP47" s="178"/>
      <c r="BQ47" s="108"/>
      <c r="BR47" s="108"/>
      <c r="BS47" s="183"/>
      <c r="BT47" s="183"/>
      <c r="BU47" s="111"/>
      <c r="BV47" s="111"/>
      <c r="BW47" s="111"/>
      <c r="BX47" s="160"/>
      <c r="BY47" s="207"/>
      <c r="BZ47" s="193"/>
      <c r="CA47" s="115"/>
      <c r="CB47" s="116"/>
      <c r="CC47" s="194"/>
      <c r="CD47" s="218"/>
      <c r="CE47" s="118"/>
      <c r="CF47" s="118"/>
      <c r="CG47" s="4"/>
      <c r="CH47" s="4"/>
      <c r="CI47" s="191"/>
      <c r="CJ47" s="102"/>
      <c r="CK47" s="102"/>
      <c r="CL47" s="111"/>
      <c r="CM47" s="111"/>
      <c r="CN47" s="111"/>
      <c r="CO47" s="111"/>
      <c r="CP47" s="111"/>
      <c r="CQ47" s="111"/>
      <c r="CR47" s="111"/>
      <c r="CS47" s="111"/>
      <c r="CT47" s="111"/>
      <c r="CU47" s="111"/>
      <c r="CV47" s="218"/>
      <c r="CW47" s="218"/>
      <c r="CX47" s="218"/>
      <c r="CY47" s="253"/>
      <c r="CZ47" s="163"/>
      <c r="DA47" s="218"/>
      <c r="DB47" s="218"/>
      <c r="DC47" s="185"/>
      <c r="DD47" s="186"/>
      <c r="DE47" s="185"/>
      <c r="DF47" s="185"/>
      <c r="DG47" s="185"/>
      <c r="DH47" s="107"/>
      <c r="DI47" s="126"/>
      <c r="DJ47" s="126"/>
      <c r="DK47" s="127"/>
      <c r="DL47" s="126"/>
      <c r="DM47" s="126"/>
      <c r="DN47" s="177"/>
      <c r="DO47" s="126"/>
      <c r="DP47" s="137"/>
      <c r="DQ47" s="164"/>
      <c r="DR47" s="130"/>
      <c r="DS47" s="130"/>
      <c r="DT47" s="126"/>
      <c r="DU47" s="99"/>
      <c r="DV47" s="126"/>
      <c r="DW47" s="126"/>
      <c r="DX47" s="177"/>
      <c r="DY47" s="126"/>
      <c r="DZ47" s="126"/>
      <c r="EA47" s="126"/>
      <c r="EB47" s="126"/>
      <c r="EC47" s="178"/>
      <c r="ED47" s="178"/>
      <c r="EE47" s="178"/>
      <c r="EF47" s="107"/>
      <c r="EG47" s="107"/>
      <c r="EH47" s="178"/>
      <c r="EI47" s="178"/>
      <c r="EJ47" s="107"/>
      <c r="EK47" s="178"/>
      <c r="EL47" s="178"/>
      <c r="EM47" s="178"/>
      <c r="EN47" s="178"/>
      <c r="EO47" s="220"/>
      <c r="EP47" s="220"/>
      <c r="EQ47" s="107"/>
      <c r="ER47" s="107"/>
      <c r="ES47" s="220"/>
      <c r="ET47" s="178"/>
      <c r="EU47" s="178"/>
      <c r="EV47" s="178"/>
      <c r="EW47" s="107"/>
      <c r="EX47" s="178"/>
      <c r="EY47" s="178"/>
      <c r="EZ47" s="178"/>
      <c r="FA47" s="178"/>
      <c r="FB47" s="178"/>
      <c r="FC47" s="102"/>
      <c r="FD47" s="102"/>
      <c r="FE47" s="137"/>
      <c r="FF47" s="99"/>
      <c r="FG47" s="107"/>
      <c r="FH47" s="137"/>
      <c r="FI47" s="178"/>
      <c r="FJ47" s="156"/>
      <c r="FK47" s="156"/>
      <c r="FL47" s="393"/>
      <c r="FM47" s="400"/>
      <c r="FN47" s="156"/>
      <c r="FO47" s="191"/>
      <c r="FP47" s="186"/>
      <c r="FQ47" s="140"/>
      <c r="FR47" s="139"/>
      <c r="FS47" s="139"/>
      <c r="FT47" s="139"/>
      <c r="FU47" s="139"/>
      <c r="FV47" s="140"/>
      <c r="FW47" s="113"/>
      <c r="FX47" s="139"/>
      <c r="FY47" s="139"/>
      <c r="FZ47" s="139"/>
      <c r="GA47" s="180"/>
      <c r="GB47" s="180"/>
      <c r="GC47" s="180"/>
      <c r="GD47" s="180"/>
      <c r="GE47" s="180"/>
      <c r="GF47" s="180"/>
      <c r="GG47" s="180"/>
      <c r="GH47" s="143"/>
      <c r="GI47" s="144"/>
      <c r="GJ47" s="144"/>
      <c r="GK47" s="144"/>
      <c r="GL47" s="144"/>
      <c r="GM47" s="144"/>
      <c r="GN47" s="144"/>
      <c r="GO47" s="144"/>
      <c r="GP47" s="144"/>
      <c r="GQ47" s="144"/>
      <c r="GR47" s="145"/>
      <c r="GS47" s="146"/>
      <c r="GT47" s="146"/>
      <c r="GU47" s="146"/>
      <c r="GV47" s="146"/>
      <c r="GW47" s="146"/>
      <c r="GX47" s="146"/>
      <c r="GY47" s="140"/>
      <c r="GZ47" s="140"/>
      <c r="HA47" s="140"/>
      <c r="HB47" s="140"/>
      <c r="HC47" s="140"/>
      <c r="HD47" s="140"/>
      <c r="HE47" s="103"/>
      <c r="HF47" s="111"/>
      <c r="HG47" s="100"/>
      <c r="HH47" s="111"/>
      <c r="HI47" s="100"/>
      <c r="HJ47" s="100"/>
      <c r="HK47" s="100"/>
      <c r="HL47" s="111"/>
      <c r="HM47" s="111"/>
      <c r="HN47" s="148"/>
      <c r="HO47" s="111"/>
      <c r="HP47" s="148"/>
      <c r="HQ47" s="149"/>
      <c r="HR47" s="111"/>
      <c r="HS47" s="111"/>
      <c r="HT47" s="111"/>
      <c r="HU47" s="111"/>
      <c r="HV47" s="111"/>
      <c r="HW47" s="111"/>
      <c r="HX47" s="111"/>
      <c r="HY47" s="100"/>
      <c r="HZ47" s="111"/>
      <c r="IA47" s="111"/>
      <c r="IB47" s="111"/>
      <c r="IC47" s="111"/>
      <c r="ID47" s="111"/>
      <c r="IE47" s="189"/>
      <c r="IF47" s="178"/>
      <c r="IG47" s="190"/>
      <c r="IH47" s="191"/>
      <c r="II47" s="191"/>
      <c r="IJ47" s="4"/>
      <c r="IK47" s="4"/>
      <c r="IL47" s="135"/>
      <c r="IM47" s="135"/>
    </row>
    <row r="48" spans="1:247" s="32" customFormat="1" ht="30.65" customHeight="1" x14ac:dyDescent="0.35">
      <c r="A48" s="434"/>
      <c r="B48" s="434"/>
      <c r="C48" s="11" t="s">
        <v>588</v>
      </c>
      <c r="D48" s="11"/>
      <c r="E48" s="45" t="s">
        <v>584</v>
      </c>
      <c r="F48" s="581"/>
      <c r="G48" s="48"/>
      <c r="H48" s="94"/>
      <c r="I48" s="95"/>
      <c r="J48" s="181"/>
      <c r="K48" s="181"/>
      <c r="L48" s="96"/>
      <c r="M48" s="137"/>
      <c r="N48" s="137"/>
      <c r="O48" s="137"/>
      <c r="P48" s="173"/>
      <c r="Q48" s="137"/>
      <c r="R48" s="155"/>
      <c r="S48" s="155"/>
      <c r="T48" s="98"/>
      <c r="U48" s="211"/>
      <c r="V48" s="211"/>
      <c r="W48" s="96"/>
      <c r="X48" s="96"/>
      <c r="Y48" s="97"/>
      <c r="Z48" s="99"/>
      <c r="AA48" s="101"/>
      <c r="AB48" s="101"/>
      <c r="AC48" s="234"/>
      <c r="AD48" s="191"/>
      <c r="AE48" s="98"/>
      <c r="AF48" s="100"/>
      <c r="AG48" s="101"/>
      <c r="AH48" s="101"/>
      <c r="AI48" s="101"/>
      <c r="AJ48" s="101"/>
      <c r="AK48" s="157"/>
      <c r="AL48" s="236"/>
      <c r="AM48" s="137"/>
      <c r="AN48" s="137"/>
      <c r="AO48" s="102"/>
      <c r="AP48" s="102"/>
      <c r="AQ48" s="102"/>
      <c r="AR48" s="102"/>
      <c r="AS48" s="102"/>
      <c r="AT48" s="102"/>
      <c r="AU48" s="111"/>
      <c r="AV48" s="111"/>
      <c r="AW48" s="111"/>
      <c r="AX48" s="111"/>
      <c r="AY48" s="111"/>
      <c r="AZ48" s="111"/>
      <c r="BA48" s="104"/>
      <c r="BB48" s="105"/>
      <c r="BC48" s="104"/>
      <c r="BD48" s="106"/>
      <c r="BE48" s="106"/>
      <c r="BF48" s="104"/>
      <c r="BG48" s="107"/>
      <c r="BH48" s="106"/>
      <c r="BI48" s="106"/>
      <c r="BJ48" s="106"/>
      <c r="BK48" s="108"/>
      <c r="BL48" s="107"/>
      <c r="BM48" s="107"/>
      <c r="BN48" s="4"/>
      <c r="BO48" s="109"/>
      <c r="BP48" s="107"/>
      <c r="BQ48" s="108"/>
      <c r="BR48" s="108"/>
      <c r="BS48" s="106"/>
      <c r="BT48" s="106"/>
      <c r="BU48" s="111"/>
      <c r="BV48" s="111"/>
      <c r="BW48" s="111"/>
      <c r="BX48" s="209"/>
      <c r="BY48" s="207"/>
      <c r="BZ48" s="193"/>
      <c r="CA48" s="238"/>
      <c r="CB48" s="119"/>
      <c r="CC48" s="194"/>
      <c r="CD48" s="111"/>
      <c r="CE48" s="118"/>
      <c r="CF48" s="118"/>
      <c r="CG48" s="4"/>
      <c r="CH48" s="4"/>
      <c r="CI48" s="191"/>
      <c r="CJ48" s="102"/>
      <c r="CK48" s="102"/>
      <c r="CL48" s="111"/>
      <c r="CM48" s="111"/>
      <c r="CN48" s="111"/>
      <c r="CO48" s="111"/>
      <c r="CP48" s="111"/>
      <c r="CQ48" s="111"/>
      <c r="CR48" s="111"/>
      <c r="CS48" s="111"/>
      <c r="CT48" s="111"/>
      <c r="CU48" s="111"/>
      <c r="CV48" s="111"/>
      <c r="CW48" s="111"/>
      <c r="CX48" s="111"/>
      <c r="CY48" s="253"/>
      <c r="CZ48" s="163"/>
      <c r="DA48" s="111"/>
      <c r="DB48" s="111"/>
      <c r="DC48" s="123"/>
      <c r="DD48" s="124"/>
      <c r="DE48" s="123"/>
      <c r="DF48" s="123"/>
      <c r="DG48" s="123"/>
      <c r="DH48" s="214"/>
      <c r="DI48" s="126"/>
      <c r="DJ48" s="126"/>
      <c r="DK48" s="127"/>
      <c r="DL48" s="126"/>
      <c r="DM48" s="126"/>
      <c r="DN48" s="177"/>
      <c r="DO48" s="126"/>
      <c r="DP48" s="137"/>
      <c r="DQ48" s="164"/>
      <c r="DR48" s="130"/>
      <c r="DS48" s="130"/>
      <c r="DT48" s="126"/>
      <c r="DU48" s="126"/>
      <c r="DV48" s="126"/>
      <c r="DW48" s="126"/>
      <c r="DX48" s="177"/>
      <c r="DY48" s="126"/>
      <c r="DZ48" s="126"/>
      <c r="EA48" s="126"/>
      <c r="EB48" s="126"/>
      <c r="EC48" s="178"/>
      <c r="ED48" s="178"/>
      <c r="EE48" s="107"/>
      <c r="EF48" s="107"/>
      <c r="EG48" s="107"/>
      <c r="EH48" s="107"/>
      <c r="EI48" s="107"/>
      <c r="EJ48" s="135"/>
      <c r="EK48" s="107"/>
      <c r="EL48" s="107"/>
      <c r="EM48" s="107"/>
      <c r="EN48" s="107"/>
      <c r="EO48" s="111"/>
      <c r="EP48" s="111"/>
      <c r="EQ48" s="107"/>
      <c r="ER48" s="107"/>
      <c r="ES48" s="111"/>
      <c r="ET48" s="107"/>
      <c r="EU48" s="107"/>
      <c r="EV48" s="107"/>
      <c r="EW48" s="107"/>
      <c r="EX48" s="178"/>
      <c r="EY48" s="178"/>
      <c r="EZ48" s="178"/>
      <c r="FA48" s="178"/>
      <c r="FB48" s="178"/>
      <c r="FC48" s="102"/>
      <c r="FD48" s="102"/>
      <c r="FE48" s="137"/>
      <c r="FF48" s="137"/>
      <c r="FG48" s="137"/>
      <c r="FH48" s="137"/>
      <c r="FI48" s="107"/>
      <c r="FJ48" s="156"/>
      <c r="FK48" s="156"/>
      <c r="FL48" s="391"/>
      <c r="FM48" s="398"/>
      <c r="FN48" s="156"/>
      <c r="FO48" s="191"/>
      <c r="FP48" s="186"/>
      <c r="FQ48" s="140"/>
      <c r="FR48" s="139"/>
      <c r="FS48" s="139"/>
      <c r="FT48" s="139"/>
      <c r="FU48" s="113"/>
      <c r="FV48" s="140"/>
      <c r="FW48" s="140"/>
      <c r="FX48" s="139"/>
      <c r="FY48" s="139"/>
      <c r="FZ48" s="139"/>
      <c r="GA48" s="180"/>
      <c r="GB48" s="180"/>
      <c r="GC48" s="180"/>
      <c r="GD48" s="180"/>
      <c r="GE48" s="180"/>
      <c r="GF48" s="180"/>
      <c r="GG48" s="180"/>
      <c r="GH48" s="143"/>
      <c r="GI48" s="144"/>
      <c r="GJ48" s="144"/>
      <c r="GK48" s="144"/>
      <c r="GL48" s="144"/>
      <c r="GM48" s="144"/>
      <c r="GN48" s="144"/>
      <c r="GO48" s="144"/>
      <c r="GP48" s="144"/>
      <c r="GQ48" s="144"/>
      <c r="GR48" s="145"/>
      <c r="GS48" s="146"/>
      <c r="GT48" s="146"/>
      <c r="GU48" s="146"/>
      <c r="GV48" s="146"/>
      <c r="GW48" s="146"/>
      <c r="GX48" s="146"/>
      <c r="GY48" s="140"/>
      <c r="GZ48" s="140"/>
      <c r="HA48" s="140"/>
      <c r="HB48" s="140"/>
      <c r="HC48" s="140"/>
      <c r="HD48" s="140"/>
      <c r="HE48" s="103"/>
      <c r="HF48" s="111"/>
      <c r="HG48" s="100"/>
      <c r="HH48" s="111"/>
      <c r="HI48" s="100"/>
      <c r="HJ48" s="100"/>
      <c r="HK48" s="100"/>
      <c r="HL48" s="111"/>
      <c r="HM48" s="111"/>
      <c r="HN48" s="148"/>
      <c r="HO48" s="111"/>
      <c r="HP48" s="148"/>
      <c r="HQ48" s="149"/>
      <c r="HR48" s="111"/>
      <c r="HS48" s="111"/>
      <c r="HT48" s="111"/>
      <c r="HU48" s="111"/>
      <c r="HV48" s="111"/>
      <c r="HW48" s="111"/>
      <c r="HX48" s="111"/>
      <c r="HY48" s="100"/>
      <c r="HZ48" s="111"/>
      <c r="IA48" s="111"/>
      <c r="IB48" s="111"/>
      <c r="IC48" s="111"/>
      <c r="ID48" s="111"/>
      <c r="IE48" s="150"/>
      <c r="IF48" s="107"/>
      <c r="IG48" s="151"/>
      <c r="IH48" s="152"/>
      <c r="II48" s="152"/>
      <c r="IJ48" s="4"/>
      <c r="IK48" s="4"/>
      <c r="IL48" s="107"/>
      <c r="IM48" s="107"/>
    </row>
    <row r="49" spans="1:247" s="32" customFormat="1" ht="30.65" customHeight="1" x14ac:dyDescent="0.35">
      <c r="A49" s="434"/>
      <c r="B49" s="434"/>
      <c r="C49" s="11" t="s">
        <v>589</v>
      </c>
      <c r="D49" s="11"/>
      <c r="E49" s="45" t="s">
        <v>590</v>
      </c>
      <c r="F49" s="581"/>
      <c r="G49" s="48"/>
      <c r="H49" s="94"/>
      <c r="I49" s="95"/>
      <c r="J49" s="181"/>
      <c r="K49" s="181"/>
      <c r="L49" s="96"/>
      <c r="M49" s="137"/>
      <c r="N49" s="137"/>
      <c r="O49" s="137"/>
      <c r="P49" s="173"/>
      <c r="Q49" s="137"/>
      <c r="R49" s="155"/>
      <c r="S49" s="155"/>
      <c r="T49" s="98"/>
      <c r="U49" s="211"/>
      <c r="V49" s="211"/>
      <c r="W49" s="96"/>
      <c r="X49" s="96"/>
      <c r="Y49" s="97"/>
      <c r="Z49" s="99"/>
      <c r="AA49" s="101"/>
      <c r="AB49" s="101"/>
      <c r="AC49" s="234"/>
      <c r="AD49" s="191"/>
      <c r="AE49" s="98"/>
      <c r="AF49" s="100"/>
      <c r="AG49" s="101"/>
      <c r="AH49" s="101"/>
      <c r="AI49" s="101"/>
      <c r="AJ49" s="101"/>
      <c r="AK49" s="157"/>
      <c r="AL49" s="236"/>
      <c r="AM49" s="137"/>
      <c r="AN49" s="137"/>
      <c r="AO49" s="102"/>
      <c r="AP49" s="102"/>
      <c r="AQ49" s="102"/>
      <c r="AR49" s="102"/>
      <c r="AS49" s="102"/>
      <c r="AT49" s="102"/>
      <c r="AU49" s="111"/>
      <c r="AV49" s="111"/>
      <c r="AW49" s="111"/>
      <c r="AX49" s="111"/>
      <c r="AY49" s="111"/>
      <c r="AZ49" s="111"/>
      <c r="BA49" s="104"/>
      <c r="BB49" s="105"/>
      <c r="BC49" s="104"/>
      <c r="BD49" s="106"/>
      <c r="BE49" s="106"/>
      <c r="BF49" s="104"/>
      <c r="BG49" s="107"/>
      <c r="BH49" s="106"/>
      <c r="BI49" s="106"/>
      <c r="BJ49" s="106"/>
      <c r="BK49" s="108"/>
      <c r="BL49" s="107"/>
      <c r="BM49" s="107"/>
      <c r="BN49" s="4"/>
      <c r="BO49" s="109"/>
      <c r="BP49" s="107"/>
      <c r="BQ49" s="108"/>
      <c r="BR49" s="108"/>
      <c r="BS49" s="106"/>
      <c r="BT49" s="106"/>
      <c r="BU49" s="111"/>
      <c r="BV49" s="111"/>
      <c r="BW49" s="111"/>
      <c r="BX49" s="209"/>
      <c r="BY49" s="207"/>
      <c r="BZ49" s="193"/>
      <c r="CA49" s="238"/>
      <c r="CB49" s="119"/>
      <c r="CC49" s="194"/>
      <c r="CD49" s="111"/>
      <c r="CE49" s="118"/>
      <c r="CF49" s="118"/>
      <c r="CG49" s="4"/>
      <c r="CH49" s="4"/>
      <c r="CI49" s="191"/>
      <c r="CJ49" s="102"/>
      <c r="CK49" s="102"/>
      <c r="CL49" s="111"/>
      <c r="CM49" s="111"/>
      <c r="CN49" s="111"/>
      <c r="CO49" s="111"/>
      <c r="CP49" s="111"/>
      <c r="CQ49" s="111"/>
      <c r="CR49" s="111"/>
      <c r="CS49" s="111"/>
      <c r="CT49" s="111"/>
      <c r="CU49" s="111"/>
      <c r="CV49" s="218"/>
      <c r="CW49" s="218"/>
      <c r="CX49" s="218"/>
      <c r="CY49" s="253"/>
      <c r="CZ49" s="163"/>
      <c r="DA49" s="111"/>
      <c r="DB49" s="218"/>
      <c r="DC49" s="123"/>
      <c r="DD49" s="124"/>
      <c r="DE49" s="239" t="s">
        <v>591</v>
      </c>
      <c r="DF49" s="123"/>
      <c r="DG49" s="123"/>
      <c r="DH49" s="214"/>
      <c r="DI49" s="126"/>
      <c r="DJ49" s="126"/>
      <c r="DK49" s="127"/>
      <c r="DL49" s="126"/>
      <c r="DM49" s="126"/>
      <c r="DN49" s="177"/>
      <c r="DO49" s="126"/>
      <c r="DP49" s="137"/>
      <c r="DQ49" s="164"/>
      <c r="DR49" s="130"/>
      <c r="DS49" s="130"/>
      <c r="DT49" s="126"/>
      <c r="DU49" s="126"/>
      <c r="DV49" s="126"/>
      <c r="DW49" s="126"/>
      <c r="DX49" s="177"/>
      <c r="DY49" s="126"/>
      <c r="DZ49" s="126"/>
      <c r="EA49" s="126"/>
      <c r="EB49" s="126"/>
      <c r="EC49" s="178"/>
      <c r="ED49" s="178"/>
      <c r="EE49" s="107"/>
      <c r="EF49" s="107"/>
      <c r="EG49" s="107"/>
      <c r="EH49" s="107"/>
      <c r="EI49" s="107"/>
      <c r="EJ49" s="135"/>
      <c r="EK49" s="107"/>
      <c r="EL49" s="107"/>
      <c r="EM49" s="107"/>
      <c r="EN49" s="107"/>
      <c r="EO49" s="111"/>
      <c r="EP49" s="111"/>
      <c r="EQ49" s="107"/>
      <c r="ER49" s="107"/>
      <c r="ES49" s="111"/>
      <c r="ET49" s="107"/>
      <c r="EU49" s="107"/>
      <c r="EV49" s="107"/>
      <c r="EW49" s="107"/>
      <c r="EX49" s="178"/>
      <c r="EY49" s="178"/>
      <c r="EZ49" s="178"/>
      <c r="FA49" s="178"/>
      <c r="FB49" s="178"/>
      <c r="FC49" s="102"/>
      <c r="FD49" s="102"/>
      <c r="FE49" s="137"/>
      <c r="FF49" s="137"/>
      <c r="FG49" s="137"/>
      <c r="FH49" s="137"/>
      <c r="FI49" s="107"/>
      <c r="FJ49" s="156"/>
      <c r="FK49" s="156"/>
      <c r="FL49" s="391"/>
      <c r="FM49" s="398"/>
      <c r="FN49" s="156"/>
      <c r="FO49" s="191"/>
      <c r="FP49" s="186"/>
      <c r="FQ49" s="140"/>
      <c r="FR49" s="139"/>
      <c r="FS49" s="139"/>
      <c r="FT49" s="139"/>
      <c r="FU49" s="113"/>
      <c r="FV49" s="140"/>
      <c r="FW49" s="140"/>
      <c r="FX49" s="139"/>
      <c r="FY49" s="139"/>
      <c r="FZ49" s="139"/>
      <c r="GA49" s="180"/>
      <c r="GB49" s="180"/>
      <c r="GC49" s="180"/>
      <c r="GD49" s="180"/>
      <c r="GE49" s="180"/>
      <c r="GF49" s="180"/>
      <c r="GG49" s="180"/>
      <c r="GH49" s="143"/>
      <c r="GI49" s="144"/>
      <c r="GJ49" s="144"/>
      <c r="GK49" s="144"/>
      <c r="GL49" s="144"/>
      <c r="GM49" s="144"/>
      <c r="GN49" s="144"/>
      <c r="GO49" s="144"/>
      <c r="GP49" s="144"/>
      <c r="GQ49" s="144"/>
      <c r="GR49" s="145"/>
      <c r="GS49" s="146"/>
      <c r="GT49" s="146"/>
      <c r="GU49" s="146"/>
      <c r="GV49" s="146"/>
      <c r="GW49" s="146"/>
      <c r="GX49" s="146"/>
      <c r="GY49" s="140"/>
      <c r="GZ49" s="140"/>
      <c r="HA49" s="140"/>
      <c r="HB49" s="140"/>
      <c r="HC49" s="140"/>
      <c r="HD49" s="140"/>
      <c r="HE49" s="103"/>
      <c r="HF49" s="111"/>
      <c r="HG49" s="100"/>
      <c r="HH49" s="111"/>
      <c r="HI49" s="100"/>
      <c r="HJ49" s="100"/>
      <c r="HK49" s="100"/>
      <c r="HL49" s="111"/>
      <c r="HM49" s="111"/>
      <c r="HN49" s="148"/>
      <c r="HO49" s="111"/>
      <c r="HP49" s="148"/>
      <c r="HQ49" s="149"/>
      <c r="HR49" s="111"/>
      <c r="HS49" s="111"/>
      <c r="HT49" s="111"/>
      <c r="HU49" s="111"/>
      <c r="HV49" s="111"/>
      <c r="HW49" s="111"/>
      <c r="HX49" s="111"/>
      <c r="HY49" s="100"/>
      <c r="HZ49" s="111"/>
      <c r="IA49" s="111"/>
      <c r="IB49" s="111"/>
      <c r="IC49" s="111"/>
      <c r="ID49" s="111"/>
      <c r="IE49" s="150"/>
      <c r="IF49" s="572" t="s">
        <v>282</v>
      </c>
      <c r="IG49" s="151"/>
      <c r="IH49" s="152"/>
      <c r="II49" s="152"/>
      <c r="IJ49" s="4"/>
      <c r="IK49" s="4"/>
      <c r="IL49" s="107"/>
      <c r="IM49" s="107"/>
    </row>
    <row r="50" spans="1:247" ht="30.65" customHeight="1" x14ac:dyDescent="0.35">
      <c r="A50" s="434"/>
      <c r="B50" s="434"/>
      <c r="C50" s="11" t="s">
        <v>592</v>
      </c>
      <c r="D50" s="11"/>
      <c r="E50" s="45" t="s">
        <v>582</v>
      </c>
      <c r="F50" s="581"/>
      <c r="G50" s="48"/>
      <c r="H50" s="94"/>
      <c r="I50" s="95"/>
      <c r="J50" s="181"/>
      <c r="K50" s="181"/>
      <c r="L50" s="96"/>
      <c r="M50" s="95"/>
      <c r="N50" s="137"/>
      <c r="O50" s="137"/>
      <c r="P50" s="95"/>
      <c r="Q50" s="137"/>
      <c r="R50" s="155"/>
      <c r="S50" s="155"/>
      <c r="T50" s="155"/>
      <c r="U50" s="98"/>
      <c r="V50" s="98"/>
      <c r="W50" s="206"/>
      <c r="X50" s="206"/>
      <c r="Y50" s="95"/>
      <c r="Z50" s="99"/>
      <c r="AA50" s="101"/>
      <c r="AB50" s="101"/>
      <c r="AC50" s="99"/>
      <c r="AD50" s="191"/>
      <c r="AE50" s="96"/>
      <c r="AF50" s="100"/>
      <c r="AG50" s="101"/>
      <c r="AH50" s="101"/>
      <c r="AI50" s="101"/>
      <c r="AJ50" s="101"/>
      <c r="AK50" s="157"/>
      <c r="AL50" s="96"/>
      <c r="AM50" s="137"/>
      <c r="AN50" s="137"/>
      <c r="AO50" s="102"/>
      <c r="AP50" s="102"/>
      <c r="AQ50" s="102"/>
      <c r="AR50" s="102"/>
      <c r="AS50" s="102"/>
      <c r="AT50" s="102"/>
      <c r="AU50" s="111"/>
      <c r="AV50" s="111"/>
      <c r="AW50" s="111"/>
      <c r="AX50" s="111"/>
      <c r="AY50" s="111"/>
      <c r="AZ50" s="111"/>
      <c r="BA50" s="104"/>
      <c r="BB50" s="105"/>
      <c r="BC50" s="104"/>
      <c r="BD50" s="183"/>
      <c r="BE50" s="183"/>
      <c r="BF50" s="104"/>
      <c r="BG50" s="178"/>
      <c r="BH50" s="183"/>
      <c r="BI50" s="183"/>
      <c r="BJ50" s="183"/>
      <c r="BK50" s="108"/>
      <c r="BL50" s="178"/>
      <c r="BM50" s="178"/>
      <c r="BN50" s="4"/>
      <c r="BO50" s="109"/>
      <c r="BP50" s="178"/>
      <c r="BQ50" s="108"/>
      <c r="BR50" s="108"/>
      <c r="BS50" s="183"/>
      <c r="BT50" s="183"/>
      <c r="BU50" s="111"/>
      <c r="BV50" s="111"/>
      <c r="BW50" s="111"/>
      <c r="BX50" s="160"/>
      <c r="BY50" s="207"/>
      <c r="BZ50" s="193"/>
      <c r="CA50" s="115"/>
      <c r="CB50" s="116"/>
      <c r="CC50" s="194"/>
      <c r="CD50" s="111"/>
      <c r="CE50" s="118"/>
      <c r="CF50" s="118"/>
      <c r="CG50" s="4"/>
      <c r="CH50" s="4"/>
      <c r="CI50" s="191"/>
      <c r="CJ50" s="102"/>
      <c r="CK50" s="102"/>
      <c r="CL50" s="111"/>
      <c r="CM50" s="111"/>
      <c r="CN50" s="111"/>
      <c r="CO50" s="111"/>
      <c r="CP50" s="111"/>
      <c r="CQ50" s="111"/>
      <c r="CR50" s="111"/>
      <c r="CS50" s="111"/>
      <c r="CT50" s="111"/>
      <c r="CU50" s="111"/>
      <c r="CV50" s="111"/>
      <c r="CW50" s="111"/>
      <c r="CX50" s="111"/>
      <c r="CY50" s="253"/>
      <c r="CZ50" s="163"/>
      <c r="DA50" s="111"/>
      <c r="DB50" s="111"/>
      <c r="DC50" s="185"/>
      <c r="DD50" s="186"/>
      <c r="DE50" s="185"/>
      <c r="DF50" s="185"/>
      <c r="DG50" s="185"/>
      <c r="DH50" s="107"/>
      <c r="DI50" s="126"/>
      <c r="DJ50" s="126"/>
      <c r="DK50" s="127"/>
      <c r="DL50" s="126"/>
      <c r="DM50" s="126"/>
      <c r="DN50" s="177"/>
      <c r="DO50" s="126"/>
      <c r="DP50" s="137"/>
      <c r="DQ50" s="164"/>
      <c r="DR50" s="130"/>
      <c r="DS50" s="130"/>
      <c r="DT50" s="126"/>
      <c r="DU50" s="99"/>
      <c r="DV50" s="126"/>
      <c r="DW50" s="126"/>
      <c r="DX50" s="177"/>
      <c r="DY50" s="126"/>
      <c r="DZ50" s="126"/>
      <c r="EA50" s="126"/>
      <c r="EB50" s="126"/>
      <c r="EC50" s="178"/>
      <c r="ED50" s="178"/>
      <c r="EE50" s="178"/>
      <c r="EF50" s="107"/>
      <c r="EG50" s="107"/>
      <c r="EH50" s="178"/>
      <c r="EI50" s="178"/>
      <c r="EJ50" s="107"/>
      <c r="EK50" s="178"/>
      <c r="EL50" s="178"/>
      <c r="EM50" s="178"/>
      <c r="EN50" s="178"/>
      <c r="EO50" s="111"/>
      <c r="EP50" s="111"/>
      <c r="EQ50" s="107"/>
      <c r="ER50" s="107"/>
      <c r="ES50" s="111"/>
      <c r="ET50" s="178"/>
      <c r="EU50" s="178"/>
      <c r="EV50" s="178"/>
      <c r="EW50" s="107"/>
      <c r="EX50" s="178"/>
      <c r="EY50" s="178"/>
      <c r="EZ50" s="178"/>
      <c r="FA50" s="178"/>
      <c r="FB50" s="178"/>
      <c r="FC50" s="102"/>
      <c r="FD50" s="102"/>
      <c r="FE50" s="137"/>
      <c r="FF50" s="99"/>
      <c r="FG50" s="107"/>
      <c r="FH50" s="137"/>
      <c r="FI50" s="178"/>
      <c r="FJ50" s="156"/>
      <c r="FK50" s="156"/>
      <c r="FL50" s="393"/>
      <c r="FM50" s="400"/>
      <c r="FN50" s="156"/>
      <c r="FO50" s="191"/>
      <c r="FP50" s="186"/>
      <c r="FQ50" s="140"/>
      <c r="FR50" s="139"/>
      <c r="FS50" s="139"/>
      <c r="FT50" s="139"/>
      <c r="FU50" s="139"/>
      <c r="FV50" s="140"/>
      <c r="FW50" s="113"/>
      <c r="FX50" s="139"/>
      <c r="FY50" s="139"/>
      <c r="FZ50" s="139"/>
      <c r="GA50" s="180"/>
      <c r="GB50" s="180"/>
      <c r="GC50" s="180"/>
      <c r="GD50" s="180"/>
      <c r="GE50" s="180"/>
      <c r="GF50" s="180"/>
      <c r="GG50" s="180"/>
      <c r="GH50" s="143"/>
      <c r="GI50" s="144"/>
      <c r="GJ50" s="144"/>
      <c r="GK50" s="144"/>
      <c r="GL50" s="144"/>
      <c r="GM50" s="144"/>
      <c r="GN50" s="144"/>
      <c r="GO50" s="144"/>
      <c r="GP50" s="144"/>
      <c r="GQ50" s="144"/>
      <c r="GR50" s="145"/>
      <c r="GS50" s="146"/>
      <c r="GT50" s="146"/>
      <c r="GU50" s="146"/>
      <c r="GV50" s="146"/>
      <c r="GW50" s="146"/>
      <c r="GX50" s="146"/>
      <c r="GY50" s="140"/>
      <c r="GZ50" s="140"/>
      <c r="HA50" s="140"/>
      <c r="HB50" s="140"/>
      <c r="HC50" s="140"/>
      <c r="HD50" s="140"/>
      <c r="HE50" s="103"/>
      <c r="HF50" s="111"/>
      <c r="HG50" s="100"/>
      <c r="HH50" s="111"/>
      <c r="HI50" s="100"/>
      <c r="HJ50" s="100"/>
      <c r="HK50" s="100"/>
      <c r="HL50" s="111"/>
      <c r="HM50" s="111"/>
      <c r="HN50" s="148"/>
      <c r="HO50" s="111"/>
      <c r="HP50" s="148"/>
      <c r="HQ50" s="149"/>
      <c r="HR50" s="111"/>
      <c r="HS50" s="111"/>
      <c r="HT50" s="111"/>
      <c r="HU50" s="111"/>
      <c r="HV50" s="111"/>
      <c r="HW50" s="111"/>
      <c r="HX50" s="111"/>
      <c r="HY50" s="100"/>
      <c r="HZ50" s="111"/>
      <c r="IA50" s="111"/>
      <c r="IB50" s="111"/>
      <c r="IC50" s="111"/>
      <c r="ID50" s="111"/>
      <c r="IE50" s="189"/>
      <c r="IF50" s="178"/>
      <c r="IG50" s="190"/>
      <c r="IH50" s="191"/>
      <c r="II50" s="191"/>
      <c r="IJ50" s="4"/>
      <c r="IK50" s="4"/>
      <c r="IL50" s="135"/>
      <c r="IM50" s="135"/>
    </row>
    <row r="51" spans="1:247" ht="30.65" customHeight="1" x14ac:dyDescent="0.35">
      <c r="A51" s="434"/>
      <c r="B51" s="434"/>
      <c r="C51" s="11" t="s">
        <v>593</v>
      </c>
      <c r="D51" s="11" t="s">
        <v>594</v>
      </c>
      <c r="E51" s="45" t="s">
        <v>595</v>
      </c>
      <c r="F51" s="581"/>
      <c r="G51" s="48"/>
      <c r="H51" s="94"/>
      <c r="I51" s="95"/>
      <c r="J51" s="181"/>
      <c r="K51" s="181"/>
      <c r="L51" s="96"/>
      <c r="M51" s="95"/>
      <c r="N51" s="137"/>
      <c r="O51" s="137"/>
      <c r="P51" s="95"/>
      <c r="Q51" s="137"/>
      <c r="R51" s="155"/>
      <c r="S51" s="155"/>
      <c r="T51" s="155"/>
      <c r="U51" s="98"/>
      <c r="V51" s="98"/>
      <c r="W51" s="206"/>
      <c r="X51" s="206"/>
      <c r="Y51" s="95"/>
      <c r="Z51" s="99"/>
      <c r="AA51" s="101"/>
      <c r="AB51" s="101"/>
      <c r="AC51" s="99"/>
      <c r="AD51" s="191"/>
      <c r="AE51" s="96"/>
      <c r="AF51" s="100"/>
      <c r="AG51" s="101"/>
      <c r="AH51" s="101"/>
      <c r="AI51" s="101"/>
      <c r="AJ51" s="101"/>
      <c r="AK51" s="157"/>
      <c r="AL51" s="96"/>
      <c r="AM51" s="137"/>
      <c r="AN51" s="137"/>
      <c r="AO51" s="102"/>
      <c r="AP51" s="102"/>
      <c r="AQ51" s="102"/>
      <c r="AR51" s="102"/>
      <c r="AS51" s="102"/>
      <c r="AT51" s="102"/>
      <c r="AU51" s="111"/>
      <c r="AV51" s="111"/>
      <c r="AW51" s="111"/>
      <c r="AX51" s="111"/>
      <c r="AY51" s="111"/>
      <c r="AZ51" s="111"/>
      <c r="BA51" s="104"/>
      <c r="BB51" s="105"/>
      <c r="BC51" s="104"/>
      <c r="BD51" s="183"/>
      <c r="BE51" s="183"/>
      <c r="BF51" s="104"/>
      <c r="BG51" s="178"/>
      <c r="BH51" s="183"/>
      <c r="BI51" s="183"/>
      <c r="BJ51" s="183"/>
      <c r="BK51" s="108"/>
      <c r="BL51" s="178"/>
      <c r="BM51" s="178"/>
      <c r="BN51" s="4"/>
      <c r="BO51" s="109"/>
      <c r="BP51" s="178"/>
      <c r="BQ51" s="108"/>
      <c r="BR51" s="108"/>
      <c r="BS51" s="183"/>
      <c r="BT51" s="183"/>
      <c r="BU51" s="111"/>
      <c r="BV51" s="111"/>
      <c r="BW51" s="111"/>
      <c r="BX51" s="160"/>
      <c r="BY51" s="207"/>
      <c r="BZ51" s="193"/>
      <c r="CA51" s="115"/>
      <c r="CB51" s="116"/>
      <c r="CC51" s="194"/>
      <c r="CD51" s="111"/>
      <c r="CE51" s="118"/>
      <c r="CF51" s="118"/>
      <c r="CG51" s="4"/>
      <c r="CH51" s="4"/>
      <c r="CI51" s="191"/>
      <c r="CJ51" s="102"/>
      <c r="CK51" s="102"/>
      <c r="CL51" s="111"/>
      <c r="CM51" s="111"/>
      <c r="CN51" s="111"/>
      <c r="CO51" s="111"/>
      <c r="CP51" s="111"/>
      <c r="CQ51" s="111"/>
      <c r="CR51" s="111"/>
      <c r="CS51" s="111"/>
      <c r="CT51" s="111"/>
      <c r="CU51" s="111"/>
      <c r="CV51" s="218"/>
      <c r="CW51" s="218"/>
      <c r="CX51" s="218"/>
      <c r="CY51" s="253"/>
      <c r="CZ51" s="163"/>
      <c r="DA51" s="111"/>
      <c r="DB51" s="111"/>
      <c r="DC51" s="185"/>
      <c r="DD51" s="186"/>
      <c r="DE51" s="185"/>
      <c r="DF51" s="185"/>
      <c r="DG51" s="185"/>
      <c r="DH51" s="107"/>
      <c r="DI51" s="126"/>
      <c r="DJ51" s="126"/>
      <c r="DK51" s="127"/>
      <c r="DL51" s="126"/>
      <c r="DM51" s="126"/>
      <c r="DN51" s="177"/>
      <c r="DO51" s="126"/>
      <c r="DP51" s="137"/>
      <c r="DQ51" s="164"/>
      <c r="DR51" s="130"/>
      <c r="DS51" s="130"/>
      <c r="DT51" s="126"/>
      <c r="DU51" s="99"/>
      <c r="DV51" s="126"/>
      <c r="DW51" s="126"/>
      <c r="DX51" s="177"/>
      <c r="DY51" s="126"/>
      <c r="DZ51" s="126"/>
      <c r="EA51" s="126"/>
      <c r="EB51" s="126"/>
      <c r="EC51" s="178"/>
      <c r="ED51" s="178"/>
      <c r="EE51" s="178"/>
      <c r="EF51" s="107"/>
      <c r="EG51" s="107"/>
      <c r="EH51" s="178"/>
      <c r="EI51" s="178"/>
      <c r="EJ51" s="107"/>
      <c r="EK51" s="178"/>
      <c r="EL51" s="178"/>
      <c r="EM51" s="178"/>
      <c r="EN51" s="178"/>
      <c r="EO51" s="111"/>
      <c r="EP51" s="111"/>
      <c r="EQ51" s="107"/>
      <c r="ER51" s="107"/>
      <c r="ES51" s="111"/>
      <c r="ET51" s="178"/>
      <c r="EU51" s="178"/>
      <c r="EV51" s="178"/>
      <c r="EW51" s="107"/>
      <c r="EX51" s="178"/>
      <c r="EY51" s="178"/>
      <c r="EZ51" s="178"/>
      <c r="FA51" s="178"/>
      <c r="FB51" s="178"/>
      <c r="FC51" s="102"/>
      <c r="FD51" s="102"/>
      <c r="FE51" s="137"/>
      <c r="FF51" s="99"/>
      <c r="FG51" s="107"/>
      <c r="FH51" s="137"/>
      <c r="FI51" s="178"/>
      <c r="FJ51" s="156"/>
      <c r="FK51" s="156"/>
      <c r="FL51" s="391"/>
      <c r="FM51" s="398"/>
      <c r="FN51" s="156"/>
      <c r="FO51" s="191"/>
      <c r="FP51" s="186"/>
      <c r="FQ51" s="140"/>
      <c r="FR51" s="139"/>
      <c r="FS51" s="139"/>
      <c r="FT51" s="139"/>
      <c r="FU51" s="139"/>
      <c r="FV51" s="140"/>
      <c r="FW51" s="113"/>
      <c r="FX51" s="139"/>
      <c r="FY51" s="139"/>
      <c r="FZ51" s="139"/>
      <c r="GA51" s="180"/>
      <c r="GB51" s="180"/>
      <c r="GC51" s="180"/>
      <c r="GD51" s="180"/>
      <c r="GE51" s="180"/>
      <c r="GF51" s="180"/>
      <c r="GG51" s="180"/>
      <c r="GH51" s="143"/>
      <c r="GI51" s="144"/>
      <c r="GJ51" s="144"/>
      <c r="GK51" s="144"/>
      <c r="GL51" s="144"/>
      <c r="GM51" s="144"/>
      <c r="GN51" s="144"/>
      <c r="GO51" s="144"/>
      <c r="GP51" s="144"/>
      <c r="GQ51" s="144"/>
      <c r="GR51" s="145"/>
      <c r="GS51" s="146"/>
      <c r="GT51" s="146"/>
      <c r="GU51" s="146"/>
      <c r="GV51" s="146"/>
      <c r="GW51" s="146"/>
      <c r="GX51" s="146"/>
      <c r="GY51" s="140"/>
      <c r="GZ51" s="140"/>
      <c r="HA51" s="140"/>
      <c r="HB51" s="140"/>
      <c r="HC51" s="140"/>
      <c r="HD51" s="140"/>
      <c r="HE51" s="103"/>
      <c r="HF51" s="111"/>
      <c r="HG51" s="100"/>
      <c r="HH51" s="111"/>
      <c r="HI51" s="100"/>
      <c r="HJ51" s="100"/>
      <c r="HK51" s="100"/>
      <c r="HL51" s="111"/>
      <c r="HM51" s="111"/>
      <c r="HN51" s="148"/>
      <c r="HO51" s="111"/>
      <c r="HP51" s="148"/>
      <c r="HQ51" s="149"/>
      <c r="HR51" s="111"/>
      <c r="HS51" s="111"/>
      <c r="HT51" s="111"/>
      <c r="HU51" s="111"/>
      <c r="HV51" s="111"/>
      <c r="HW51" s="111"/>
      <c r="HX51" s="111"/>
      <c r="HY51" s="100"/>
      <c r="HZ51" s="111"/>
      <c r="IA51" s="111"/>
      <c r="IB51" s="111"/>
      <c r="IC51" s="111"/>
      <c r="ID51" s="111"/>
      <c r="IE51" s="572" t="s">
        <v>282</v>
      </c>
      <c r="IF51" s="178"/>
      <c r="IG51" s="190"/>
      <c r="IH51" s="191"/>
      <c r="II51" s="191"/>
      <c r="IJ51" s="4"/>
      <c r="IK51" s="4"/>
      <c r="IL51" s="107"/>
      <c r="IM51" s="107"/>
    </row>
    <row r="52" spans="1:247" ht="30.65" customHeight="1" x14ac:dyDescent="0.35">
      <c r="A52" s="434"/>
      <c r="B52" s="434"/>
      <c r="C52" s="11" t="s">
        <v>596</v>
      </c>
      <c r="D52" s="11"/>
      <c r="E52" s="45" t="s">
        <v>582</v>
      </c>
      <c r="F52" s="573"/>
      <c r="G52" s="49"/>
      <c r="H52" s="94"/>
      <c r="I52" s="97"/>
      <c r="J52" s="156"/>
      <c r="K52" s="156"/>
      <c r="L52" s="96"/>
      <c r="M52" s="208"/>
      <c r="N52" s="208"/>
      <c r="O52" s="208"/>
      <c r="P52" s="173"/>
      <c r="Q52" s="208"/>
      <c r="R52" s="96"/>
      <c r="S52" s="96"/>
      <c r="T52" s="96"/>
      <c r="U52" s="211"/>
      <c r="V52" s="211"/>
      <c r="W52" s="96"/>
      <c r="X52" s="96"/>
      <c r="Y52" s="97"/>
      <c r="Z52" s="107"/>
      <c r="AA52" s="101"/>
      <c r="AB52" s="101"/>
      <c r="AC52" s="234"/>
      <c r="AD52" s="191"/>
      <c r="AE52" s="156"/>
      <c r="AF52" s="100"/>
      <c r="AG52" s="101"/>
      <c r="AH52" s="101"/>
      <c r="AI52" s="101"/>
      <c r="AJ52" s="101"/>
      <c r="AK52" s="157"/>
      <c r="AL52" s="98"/>
      <c r="AM52" s="208"/>
      <c r="AN52" s="208"/>
      <c r="AO52" s="250"/>
      <c r="AP52" s="250"/>
      <c r="AQ52" s="250"/>
      <c r="AR52" s="250"/>
      <c r="AS52" s="250"/>
      <c r="AT52" s="250"/>
      <c r="AU52" s="111"/>
      <c r="AV52" s="111"/>
      <c r="AW52" s="111"/>
      <c r="AX52" s="111"/>
      <c r="AY52" s="111"/>
      <c r="AZ52" s="111"/>
      <c r="BA52" s="104"/>
      <c r="BB52" s="105"/>
      <c r="BC52" s="104"/>
      <c r="BD52" s="106"/>
      <c r="BE52" s="106"/>
      <c r="BF52" s="104"/>
      <c r="BG52" s="107"/>
      <c r="BH52" s="106"/>
      <c r="BI52" s="106"/>
      <c r="BJ52" s="106"/>
      <c r="BK52" s="108"/>
      <c r="BL52" s="107"/>
      <c r="BM52" s="107"/>
      <c r="BN52" s="4"/>
      <c r="BO52" s="109"/>
      <c r="BP52" s="107"/>
      <c r="BQ52" s="108"/>
      <c r="BR52" s="108"/>
      <c r="BS52" s="106"/>
      <c r="BT52" s="106"/>
      <c r="BU52" s="111"/>
      <c r="BV52" s="111"/>
      <c r="BW52" s="111"/>
      <c r="BX52" s="260"/>
      <c r="BY52" s="251"/>
      <c r="BZ52" s="261"/>
      <c r="CA52" s="119"/>
      <c r="CB52" s="119"/>
      <c r="CC52" s="194"/>
      <c r="CD52" s="111"/>
      <c r="CE52" s="118"/>
      <c r="CF52" s="118"/>
      <c r="CG52" s="4"/>
      <c r="CH52" s="4"/>
      <c r="CI52" s="191"/>
      <c r="CJ52" s="250"/>
      <c r="CK52" s="250"/>
      <c r="CL52" s="111"/>
      <c r="CM52" s="111"/>
      <c r="CN52" s="111"/>
      <c r="CO52" s="111"/>
      <c r="CP52" s="111"/>
      <c r="CQ52" s="111"/>
      <c r="CR52" s="111"/>
      <c r="CS52" s="111"/>
      <c r="CT52" s="111"/>
      <c r="CU52" s="111"/>
      <c r="CV52" s="111"/>
      <c r="CW52" s="111"/>
      <c r="CX52" s="111"/>
      <c r="CY52" s="262"/>
      <c r="CZ52" s="120"/>
      <c r="DA52" s="111"/>
      <c r="DB52" s="111"/>
      <c r="DC52" s="123"/>
      <c r="DD52" s="124"/>
      <c r="DE52" s="123"/>
      <c r="DF52" s="123"/>
      <c r="DG52" s="123"/>
      <c r="DH52" s="128"/>
      <c r="DI52" s="128"/>
      <c r="DJ52" s="128"/>
      <c r="DK52" s="255"/>
      <c r="DL52" s="128"/>
      <c r="DM52" s="128"/>
      <c r="DN52" s="263"/>
      <c r="DO52" s="128"/>
      <c r="DP52" s="107"/>
      <c r="DQ52" s="129"/>
      <c r="DR52" s="130"/>
      <c r="DS52" s="130"/>
      <c r="DT52" s="128"/>
      <c r="DU52" s="128"/>
      <c r="DV52" s="128"/>
      <c r="DW52" s="128"/>
      <c r="DX52" s="263"/>
      <c r="DY52" s="128"/>
      <c r="DZ52" s="128"/>
      <c r="EA52" s="128"/>
      <c r="EB52" s="128"/>
      <c r="EC52" s="107"/>
      <c r="ED52" s="107"/>
      <c r="EE52" s="107"/>
      <c r="EF52" s="107"/>
      <c r="EG52" s="107"/>
      <c r="EH52" s="107"/>
      <c r="EI52" s="107"/>
      <c r="EJ52" s="107"/>
      <c r="EK52" s="107"/>
      <c r="EL52" s="107"/>
      <c r="EM52" s="107"/>
      <c r="EN52" s="107"/>
      <c r="EO52" s="111"/>
      <c r="EP52" s="111"/>
      <c r="EQ52" s="107"/>
      <c r="ER52" s="107"/>
      <c r="ES52" s="111"/>
      <c r="ET52" s="107"/>
      <c r="EU52" s="107"/>
      <c r="EV52" s="107"/>
      <c r="EW52" s="107"/>
      <c r="EX52" s="107"/>
      <c r="EY52" s="107"/>
      <c r="EZ52" s="107"/>
      <c r="FA52" s="107"/>
      <c r="FB52" s="107"/>
      <c r="FC52" s="264"/>
      <c r="FD52" s="264"/>
      <c r="FE52" s="208"/>
      <c r="FF52" s="208"/>
      <c r="FG52" s="208"/>
      <c r="FH52" s="208"/>
      <c r="FI52" s="107"/>
      <c r="FJ52" s="156"/>
      <c r="FK52" s="156"/>
      <c r="FL52" s="391"/>
      <c r="FM52" s="398"/>
      <c r="FN52" s="156"/>
      <c r="FO52" s="191"/>
      <c r="FP52" s="186"/>
      <c r="FQ52" s="113"/>
      <c r="FR52" s="139"/>
      <c r="FS52" s="139"/>
      <c r="FT52" s="113"/>
      <c r="FU52" s="139"/>
      <c r="FV52" s="243"/>
      <c r="FW52" s="140"/>
      <c r="FX52" s="139"/>
      <c r="FY52" s="139"/>
      <c r="FZ52" s="139"/>
      <c r="GA52" s="180"/>
      <c r="GB52" s="180"/>
      <c r="GC52" s="180"/>
      <c r="GD52" s="180"/>
      <c r="GE52" s="180"/>
      <c r="GF52" s="180"/>
      <c r="GG52" s="180"/>
      <c r="GH52" s="143"/>
      <c r="GI52" s="144"/>
      <c r="GJ52" s="144"/>
      <c r="GK52" s="144"/>
      <c r="GL52" s="144"/>
      <c r="GM52" s="144"/>
      <c r="GN52" s="144"/>
      <c r="GO52" s="144"/>
      <c r="GP52" s="144"/>
      <c r="GQ52" s="144"/>
      <c r="GR52" s="145"/>
      <c r="GS52" s="146"/>
      <c r="GT52" s="146"/>
      <c r="GU52" s="146"/>
      <c r="GV52" s="146"/>
      <c r="GW52" s="146"/>
      <c r="GX52" s="146"/>
      <c r="GY52" s="140"/>
      <c r="GZ52" s="140"/>
      <c r="HA52" s="140"/>
      <c r="HB52" s="140"/>
      <c r="HC52" s="140"/>
      <c r="HD52" s="140"/>
      <c r="HE52" s="103"/>
      <c r="HF52" s="111"/>
      <c r="HG52" s="100"/>
      <c r="HH52" s="111"/>
      <c r="HI52" s="100"/>
      <c r="HJ52" s="100"/>
      <c r="HK52" s="100"/>
      <c r="HL52" s="111"/>
      <c r="HM52" s="111"/>
      <c r="HN52" s="148"/>
      <c r="HO52" s="111"/>
      <c r="HP52" s="148"/>
      <c r="HQ52" s="149"/>
      <c r="HR52" s="111"/>
      <c r="HS52" s="111"/>
      <c r="HT52" s="111"/>
      <c r="HU52" s="111"/>
      <c r="HV52" s="111"/>
      <c r="HW52" s="111"/>
      <c r="HX52" s="111"/>
      <c r="HY52" s="100"/>
      <c r="HZ52" s="111"/>
      <c r="IA52" s="111"/>
      <c r="IB52" s="111"/>
      <c r="IC52" s="111"/>
      <c r="ID52" s="111"/>
      <c r="IE52" s="150"/>
      <c r="IF52" s="107"/>
      <c r="IG52" s="151"/>
      <c r="IH52" s="152"/>
      <c r="II52" s="152"/>
      <c r="IJ52" s="4"/>
      <c r="IK52" s="4"/>
      <c r="IL52" s="107"/>
      <c r="IM52" s="107"/>
    </row>
    <row r="53" spans="1:247" ht="30.65" customHeight="1" x14ac:dyDescent="0.35">
      <c r="A53" s="434"/>
      <c r="B53" s="434"/>
      <c r="C53" s="11" t="s">
        <v>597</v>
      </c>
      <c r="D53" s="11"/>
      <c r="E53" s="45" t="s">
        <v>582</v>
      </c>
      <c r="F53" s="573"/>
      <c r="G53" s="49"/>
      <c r="H53" s="94"/>
      <c r="I53" s="97"/>
      <c r="J53" s="156"/>
      <c r="K53" s="156"/>
      <c r="L53" s="96"/>
      <c r="M53" s="208"/>
      <c r="N53" s="208"/>
      <c r="O53" s="208"/>
      <c r="P53" s="173"/>
      <c r="Q53" s="208"/>
      <c r="R53" s="96"/>
      <c r="S53" s="96"/>
      <c r="T53" s="96"/>
      <c r="U53" s="211"/>
      <c r="V53" s="211"/>
      <c r="W53" s="96"/>
      <c r="X53" s="96"/>
      <c r="Y53" s="97"/>
      <c r="Z53" s="107"/>
      <c r="AA53" s="101"/>
      <c r="AB53" s="101"/>
      <c r="AC53" s="234"/>
      <c r="AD53" s="191"/>
      <c r="AE53" s="156"/>
      <c r="AF53" s="100"/>
      <c r="AG53" s="101"/>
      <c r="AH53" s="101"/>
      <c r="AI53" s="101"/>
      <c r="AJ53" s="101"/>
      <c r="AK53" s="157"/>
      <c r="AL53" s="98"/>
      <c r="AM53" s="208"/>
      <c r="AN53" s="208"/>
      <c r="AO53" s="250"/>
      <c r="AP53" s="250"/>
      <c r="AQ53" s="250"/>
      <c r="AR53" s="250"/>
      <c r="AS53" s="250"/>
      <c r="AT53" s="250"/>
      <c r="AU53" s="111"/>
      <c r="AV53" s="111"/>
      <c r="AW53" s="111"/>
      <c r="AX53" s="111"/>
      <c r="AY53" s="111"/>
      <c r="AZ53" s="111"/>
      <c r="BA53" s="104"/>
      <c r="BB53" s="105"/>
      <c r="BC53" s="104"/>
      <c r="BD53" s="106"/>
      <c r="BE53" s="106"/>
      <c r="BF53" s="104"/>
      <c r="BG53" s="107"/>
      <c r="BH53" s="106"/>
      <c r="BI53" s="106"/>
      <c r="BJ53" s="106"/>
      <c r="BK53" s="108"/>
      <c r="BL53" s="107"/>
      <c r="BM53" s="107"/>
      <c r="BN53" s="4"/>
      <c r="BO53" s="109"/>
      <c r="BP53" s="107"/>
      <c r="BQ53" s="108"/>
      <c r="BR53" s="108"/>
      <c r="BS53" s="106"/>
      <c r="BT53" s="106"/>
      <c r="BU53" s="111"/>
      <c r="BV53" s="111"/>
      <c r="BW53" s="111"/>
      <c r="BX53" s="260"/>
      <c r="BY53" s="251"/>
      <c r="BZ53" s="261"/>
      <c r="CA53" s="119"/>
      <c r="CB53" s="119"/>
      <c r="CC53" s="194"/>
      <c r="CD53" s="111"/>
      <c r="CE53" s="118"/>
      <c r="CF53" s="118"/>
      <c r="CG53" s="4"/>
      <c r="CH53" s="4"/>
      <c r="CI53" s="191"/>
      <c r="CJ53" s="250"/>
      <c r="CK53" s="250"/>
      <c r="CL53" s="111"/>
      <c r="CM53" s="111"/>
      <c r="CN53" s="111"/>
      <c r="CO53" s="111"/>
      <c r="CP53" s="111"/>
      <c r="CQ53" s="111"/>
      <c r="CR53" s="111"/>
      <c r="CS53" s="111"/>
      <c r="CT53" s="111"/>
      <c r="CU53" s="111"/>
      <c r="CV53" s="111"/>
      <c r="CW53" s="111"/>
      <c r="CX53" s="111"/>
      <c r="CY53" s="262"/>
      <c r="CZ53" s="120"/>
      <c r="DA53" s="111"/>
      <c r="DB53" s="111"/>
      <c r="DC53" s="123"/>
      <c r="DD53" s="124"/>
      <c r="DE53" s="123"/>
      <c r="DF53" s="123"/>
      <c r="DG53" s="123"/>
      <c r="DH53" s="128"/>
      <c r="DI53" s="128"/>
      <c r="DJ53" s="128"/>
      <c r="DK53" s="255"/>
      <c r="DL53" s="128"/>
      <c r="DM53" s="128"/>
      <c r="DN53" s="263"/>
      <c r="DO53" s="128"/>
      <c r="DP53" s="107"/>
      <c r="DQ53" s="129"/>
      <c r="DR53" s="130"/>
      <c r="DS53" s="130"/>
      <c r="DT53" s="128"/>
      <c r="DU53" s="128"/>
      <c r="DV53" s="128"/>
      <c r="DW53" s="128"/>
      <c r="DX53" s="263"/>
      <c r="DY53" s="128"/>
      <c r="DZ53" s="128"/>
      <c r="EA53" s="128"/>
      <c r="EB53" s="128"/>
      <c r="EC53" s="107"/>
      <c r="ED53" s="107"/>
      <c r="EE53" s="107"/>
      <c r="EF53" s="107"/>
      <c r="EG53" s="107"/>
      <c r="EH53" s="107"/>
      <c r="EI53" s="107"/>
      <c r="EJ53" s="107"/>
      <c r="EK53" s="107"/>
      <c r="EL53" s="107"/>
      <c r="EM53" s="107"/>
      <c r="EN53" s="107"/>
      <c r="EO53" s="111"/>
      <c r="EP53" s="111"/>
      <c r="EQ53" s="107"/>
      <c r="ER53" s="107"/>
      <c r="ES53" s="111"/>
      <c r="ET53" s="107"/>
      <c r="EU53" s="107"/>
      <c r="EV53" s="107"/>
      <c r="EW53" s="107"/>
      <c r="EX53" s="107"/>
      <c r="EY53" s="107"/>
      <c r="EZ53" s="107"/>
      <c r="FA53" s="107"/>
      <c r="FB53" s="107"/>
      <c r="FC53" s="264"/>
      <c r="FD53" s="264"/>
      <c r="FE53" s="208"/>
      <c r="FF53" s="208"/>
      <c r="FG53" s="208"/>
      <c r="FH53" s="208"/>
      <c r="FI53" s="107"/>
      <c r="FJ53" s="156"/>
      <c r="FK53" s="156"/>
      <c r="FL53" s="391"/>
      <c r="FM53" s="398"/>
      <c r="FN53" s="156"/>
      <c r="FO53" s="191"/>
      <c r="FP53" s="186"/>
      <c r="FQ53" s="113"/>
      <c r="FR53" s="139"/>
      <c r="FS53" s="139"/>
      <c r="FT53" s="113"/>
      <c r="FU53" s="139"/>
      <c r="FV53" s="243"/>
      <c r="FW53" s="140"/>
      <c r="FX53" s="139"/>
      <c r="FY53" s="139"/>
      <c r="FZ53" s="139"/>
      <c r="GA53" s="180"/>
      <c r="GB53" s="180"/>
      <c r="GC53" s="180"/>
      <c r="GD53" s="180"/>
      <c r="GE53" s="180"/>
      <c r="GF53" s="180"/>
      <c r="GG53" s="180"/>
      <c r="GH53" s="143"/>
      <c r="GI53" s="144"/>
      <c r="GJ53" s="144"/>
      <c r="GK53" s="144"/>
      <c r="GL53" s="144"/>
      <c r="GM53" s="144"/>
      <c r="GN53" s="144"/>
      <c r="GO53" s="144"/>
      <c r="GP53" s="144"/>
      <c r="GQ53" s="144"/>
      <c r="GR53" s="145"/>
      <c r="GS53" s="146"/>
      <c r="GT53" s="146"/>
      <c r="GU53" s="146"/>
      <c r="GV53" s="146"/>
      <c r="GW53" s="146"/>
      <c r="GX53" s="146"/>
      <c r="GY53" s="140"/>
      <c r="GZ53" s="140"/>
      <c r="HA53" s="140"/>
      <c r="HB53" s="140"/>
      <c r="HC53" s="140"/>
      <c r="HD53" s="140"/>
      <c r="HE53" s="103"/>
      <c r="HF53" s="111"/>
      <c r="HG53" s="100"/>
      <c r="HH53" s="111"/>
      <c r="HI53" s="100"/>
      <c r="HJ53" s="100"/>
      <c r="HK53" s="100"/>
      <c r="HL53" s="111"/>
      <c r="HM53" s="111"/>
      <c r="HN53" s="148"/>
      <c r="HO53" s="111"/>
      <c r="HP53" s="148"/>
      <c r="HQ53" s="149"/>
      <c r="HR53" s="111"/>
      <c r="HS53" s="111"/>
      <c r="HT53" s="111"/>
      <c r="HU53" s="111"/>
      <c r="HV53" s="111"/>
      <c r="HW53" s="111"/>
      <c r="HX53" s="111"/>
      <c r="HY53" s="100"/>
      <c r="HZ53" s="111"/>
      <c r="IA53" s="111"/>
      <c r="IB53" s="111"/>
      <c r="IC53" s="111"/>
      <c r="ID53" s="111"/>
      <c r="IE53" s="150"/>
      <c r="IF53" s="107"/>
      <c r="IG53" s="151"/>
      <c r="IH53" s="152"/>
      <c r="II53" s="152"/>
      <c r="IJ53" s="4"/>
      <c r="IK53" s="4"/>
      <c r="IL53" s="107"/>
      <c r="IM53" s="107"/>
    </row>
    <row r="54" spans="1:247" ht="30.65" customHeight="1" x14ac:dyDescent="0.35">
      <c r="A54" s="434"/>
      <c r="B54" s="434"/>
      <c r="C54" s="11" t="s">
        <v>598</v>
      </c>
      <c r="D54" s="11"/>
      <c r="E54" s="45" t="s">
        <v>584</v>
      </c>
      <c r="F54" s="573"/>
      <c r="G54" s="49"/>
      <c r="H54" s="94"/>
      <c r="I54" s="97"/>
      <c r="J54" s="156"/>
      <c r="K54" s="156"/>
      <c r="L54" s="96"/>
      <c r="M54" s="208"/>
      <c r="N54" s="208"/>
      <c r="O54" s="208"/>
      <c r="P54" s="173"/>
      <c r="Q54" s="208"/>
      <c r="R54" s="96"/>
      <c r="S54" s="96"/>
      <c r="T54" s="96"/>
      <c r="U54" s="211"/>
      <c r="V54" s="211"/>
      <c r="W54" s="96"/>
      <c r="X54" s="96"/>
      <c r="Y54" s="97"/>
      <c r="Z54" s="107"/>
      <c r="AA54" s="101"/>
      <c r="AB54" s="101"/>
      <c r="AC54" s="234"/>
      <c r="AD54" s="191"/>
      <c r="AE54" s="156"/>
      <c r="AF54" s="100"/>
      <c r="AG54" s="101"/>
      <c r="AH54" s="101"/>
      <c r="AI54" s="101"/>
      <c r="AJ54" s="101"/>
      <c r="AK54" s="157"/>
      <c r="AL54" s="98"/>
      <c r="AM54" s="208"/>
      <c r="AN54" s="208"/>
      <c r="AO54" s="250"/>
      <c r="AP54" s="250"/>
      <c r="AQ54" s="250"/>
      <c r="AR54" s="250"/>
      <c r="AS54" s="250"/>
      <c r="AT54" s="250"/>
      <c r="AU54" s="111"/>
      <c r="AV54" s="111"/>
      <c r="AW54" s="111"/>
      <c r="AX54" s="111"/>
      <c r="AY54" s="111"/>
      <c r="AZ54" s="111"/>
      <c r="BA54" s="104"/>
      <c r="BB54" s="105"/>
      <c r="BC54" s="104"/>
      <c r="BD54" s="106"/>
      <c r="BE54" s="106"/>
      <c r="BF54" s="104"/>
      <c r="BG54" s="107"/>
      <c r="BH54" s="106"/>
      <c r="BI54" s="106"/>
      <c r="BJ54" s="106"/>
      <c r="BK54" s="108"/>
      <c r="BL54" s="107"/>
      <c r="BM54" s="107"/>
      <c r="BN54" s="4"/>
      <c r="BO54" s="109"/>
      <c r="BP54" s="107"/>
      <c r="BQ54" s="108"/>
      <c r="BR54" s="108"/>
      <c r="BS54" s="106"/>
      <c r="BT54" s="106"/>
      <c r="BU54" s="111"/>
      <c r="BV54" s="111"/>
      <c r="BW54" s="111"/>
      <c r="BX54" s="260"/>
      <c r="BY54" s="251"/>
      <c r="BZ54" s="261"/>
      <c r="CA54" s="119"/>
      <c r="CB54" s="119"/>
      <c r="CC54" s="194"/>
      <c r="CD54" s="111"/>
      <c r="CE54" s="118"/>
      <c r="CF54" s="118"/>
      <c r="CG54" s="4"/>
      <c r="CH54" s="4"/>
      <c r="CI54" s="191"/>
      <c r="CJ54" s="250"/>
      <c r="CK54" s="250"/>
      <c r="CL54" s="111"/>
      <c r="CM54" s="111"/>
      <c r="CN54" s="111"/>
      <c r="CO54" s="111"/>
      <c r="CP54" s="111"/>
      <c r="CQ54" s="111"/>
      <c r="CR54" s="111"/>
      <c r="CS54" s="111"/>
      <c r="CT54" s="111"/>
      <c r="CU54" s="111"/>
      <c r="CV54" s="111"/>
      <c r="CW54" s="111"/>
      <c r="CX54" s="111"/>
      <c r="CY54" s="262"/>
      <c r="CZ54" s="120"/>
      <c r="DA54" s="111"/>
      <c r="DB54" s="111"/>
      <c r="DC54" s="123"/>
      <c r="DD54" s="124"/>
      <c r="DE54" s="123"/>
      <c r="DF54" s="123"/>
      <c r="DG54" s="123"/>
      <c r="DH54" s="128"/>
      <c r="DI54" s="128"/>
      <c r="DJ54" s="128"/>
      <c r="DK54" s="255"/>
      <c r="DL54" s="128"/>
      <c r="DM54" s="128"/>
      <c r="DN54" s="263"/>
      <c r="DO54" s="128"/>
      <c r="DP54" s="107"/>
      <c r="DQ54" s="129"/>
      <c r="DR54" s="130"/>
      <c r="DS54" s="130"/>
      <c r="DT54" s="128"/>
      <c r="DU54" s="128"/>
      <c r="DV54" s="128"/>
      <c r="DW54" s="128"/>
      <c r="DX54" s="263"/>
      <c r="DY54" s="128"/>
      <c r="DZ54" s="128"/>
      <c r="EA54" s="128"/>
      <c r="EB54" s="128"/>
      <c r="EC54" s="107"/>
      <c r="ED54" s="107"/>
      <c r="EE54" s="107"/>
      <c r="EF54" s="107"/>
      <c r="EG54" s="107"/>
      <c r="EH54" s="107"/>
      <c r="EI54" s="107"/>
      <c r="EJ54" s="107"/>
      <c r="EK54" s="107"/>
      <c r="EL54" s="107"/>
      <c r="EM54" s="107"/>
      <c r="EN54" s="107"/>
      <c r="EO54" s="111"/>
      <c r="EP54" s="111"/>
      <c r="EQ54" s="107"/>
      <c r="ER54" s="107"/>
      <c r="ES54" s="111"/>
      <c r="ET54" s="107"/>
      <c r="EU54" s="107"/>
      <c r="EV54" s="107"/>
      <c r="EW54" s="107"/>
      <c r="EX54" s="107"/>
      <c r="EY54" s="107"/>
      <c r="EZ54" s="107"/>
      <c r="FA54" s="107"/>
      <c r="FB54" s="107"/>
      <c r="FC54" s="264"/>
      <c r="FD54" s="264"/>
      <c r="FE54" s="208"/>
      <c r="FF54" s="208"/>
      <c r="FG54" s="208"/>
      <c r="FH54" s="208"/>
      <c r="FI54" s="107"/>
      <c r="FJ54" s="156"/>
      <c r="FK54" s="156"/>
      <c r="FL54" s="391"/>
      <c r="FM54" s="398"/>
      <c r="FN54" s="156"/>
      <c r="FO54" s="191"/>
      <c r="FP54" s="186"/>
      <c r="FQ54" s="113"/>
      <c r="FR54" s="139"/>
      <c r="FS54" s="139"/>
      <c r="FT54" s="113"/>
      <c r="FU54" s="139"/>
      <c r="FV54" s="243"/>
      <c r="FW54" s="140"/>
      <c r="FX54" s="139"/>
      <c r="FY54" s="139"/>
      <c r="FZ54" s="139"/>
      <c r="GA54" s="180"/>
      <c r="GB54" s="180"/>
      <c r="GC54" s="180"/>
      <c r="GD54" s="180"/>
      <c r="GE54" s="180"/>
      <c r="GF54" s="180"/>
      <c r="GG54" s="180"/>
      <c r="GH54" s="143"/>
      <c r="GI54" s="144"/>
      <c r="GJ54" s="144"/>
      <c r="GK54" s="144"/>
      <c r="GL54" s="144"/>
      <c r="GM54" s="144"/>
      <c r="GN54" s="144"/>
      <c r="GO54" s="144"/>
      <c r="GP54" s="144"/>
      <c r="GQ54" s="144"/>
      <c r="GR54" s="145"/>
      <c r="GS54" s="146"/>
      <c r="GT54" s="146"/>
      <c r="GU54" s="146"/>
      <c r="GV54" s="146"/>
      <c r="GW54" s="146"/>
      <c r="GX54" s="146"/>
      <c r="GY54" s="140"/>
      <c r="GZ54" s="140"/>
      <c r="HA54" s="140"/>
      <c r="HB54" s="140"/>
      <c r="HC54" s="140"/>
      <c r="HD54" s="140"/>
      <c r="HE54" s="103"/>
      <c r="HF54" s="111"/>
      <c r="HG54" s="100"/>
      <c r="HH54" s="111"/>
      <c r="HI54" s="100"/>
      <c r="HJ54" s="100"/>
      <c r="HK54" s="100"/>
      <c r="HL54" s="111"/>
      <c r="HM54" s="111"/>
      <c r="HN54" s="148"/>
      <c r="HO54" s="111"/>
      <c r="HP54" s="148"/>
      <c r="HQ54" s="149"/>
      <c r="HR54" s="111"/>
      <c r="HS54" s="111"/>
      <c r="HT54" s="111"/>
      <c r="HU54" s="111"/>
      <c r="HV54" s="111"/>
      <c r="HW54" s="111"/>
      <c r="HX54" s="111"/>
      <c r="HY54" s="100"/>
      <c r="HZ54" s="111"/>
      <c r="IA54" s="111"/>
      <c r="IB54" s="111"/>
      <c r="IC54" s="111"/>
      <c r="ID54" s="111"/>
      <c r="IE54" s="150"/>
      <c r="IF54" s="107"/>
      <c r="IG54" s="151"/>
      <c r="IH54" s="152"/>
      <c r="II54" s="152"/>
      <c r="IJ54" s="4"/>
      <c r="IK54" s="4"/>
      <c r="IL54" s="107"/>
      <c r="IM54" s="107"/>
    </row>
    <row r="55" spans="1:247" ht="30.65" customHeight="1" x14ac:dyDescent="0.35">
      <c r="A55" s="434"/>
      <c r="B55" s="434"/>
      <c r="C55" s="11" t="s">
        <v>599</v>
      </c>
      <c r="D55" s="11"/>
      <c r="E55" s="45" t="s">
        <v>582</v>
      </c>
      <c r="F55" s="581"/>
      <c r="G55" s="47"/>
      <c r="H55" s="94"/>
      <c r="I55" s="95"/>
      <c r="J55" s="181"/>
      <c r="K55" s="181"/>
      <c r="L55" s="96"/>
      <c r="M55" s="137"/>
      <c r="N55" s="137"/>
      <c r="O55" s="137"/>
      <c r="P55" s="173"/>
      <c r="Q55" s="137"/>
      <c r="R55" s="155"/>
      <c r="S55" s="155"/>
      <c r="T55" s="98"/>
      <c r="U55" s="98"/>
      <c r="V55" s="98"/>
      <c r="W55" s="98"/>
      <c r="X55" s="98"/>
      <c r="Y55" s="95"/>
      <c r="Z55" s="99"/>
      <c r="AA55" s="101"/>
      <c r="AB55" s="101"/>
      <c r="AC55" s="234"/>
      <c r="AD55" s="191"/>
      <c r="AE55" s="98"/>
      <c r="AF55" s="100"/>
      <c r="AG55" s="101"/>
      <c r="AH55" s="101"/>
      <c r="AI55" s="101"/>
      <c r="AJ55" s="101"/>
      <c r="AK55" s="157"/>
      <c r="AL55" s="236"/>
      <c r="AM55" s="137"/>
      <c r="AN55" s="137"/>
      <c r="AO55" s="102"/>
      <c r="AP55" s="102"/>
      <c r="AQ55" s="102"/>
      <c r="AR55" s="102"/>
      <c r="AS55" s="102"/>
      <c r="AT55" s="102"/>
      <c r="AU55" s="111"/>
      <c r="AV55" s="111"/>
      <c r="AW55" s="111"/>
      <c r="AX55" s="111"/>
      <c r="AY55" s="111"/>
      <c r="AZ55" s="111"/>
      <c r="BA55" s="259"/>
      <c r="BB55" s="105"/>
      <c r="BC55" s="259"/>
      <c r="BD55" s="106"/>
      <c r="BE55" s="106"/>
      <c r="BF55" s="259"/>
      <c r="BG55" s="107"/>
      <c r="BH55" s="106"/>
      <c r="BI55" s="106"/>
      <c r="BJ55" s="106"/>
      <c r="BK55" s="108"/>
      <c r="BL55" s="107"/>
      <c r="BM55" s="107"/>
      <c r="BN55" s="4"/>
      <c r="BO55" s="109"/>
      <c r="BP55" s="107"/>
      <c r="BQ55" s="108"/>
      <c r="BR55" s="108"/>
      <c r="BS55" s="106"/>
      <c r="BT55" s="106"/>
      <c r="BU55" s="111"/>
      <c r="BV55" s="111"/>
      <c r="BW55" s="111"/>
      <c r="BX55" s="209"/>
      <c r="BY55" s="193"/>
      <c r="BZ55" s="193"/>
      <c r="CA55" s="238"/>
      <c r="CB55" s="119"/>
      <c r="CC55" s="194"/>
      <c r="CD55" s="218"/>
      <c r="CE55" s="118"/>
      <c r="CF55" s="118"/>
      <c r="CG55" s="4"/>
      <c r="CH55" s="4"/>
      <c r="CI55" s="191"/>
      <c r="CJ55" s="102"/>
      <c r="CK55" s="102"/>
      <c r="CL55" s="111"/>
      <c r="CM55" s="111"/>
      <c r="CN55" s="111"/>
      <c r="CO55" s="111"/>
      <c r="CP55" s="111"/>
      <c r="CQ55" s="111"/>
      <c r="CR55" s="111"/>
      <c r="CS55" s="111"/>
      <c r="CT55" s="111"/>
      <c r="CU55" s="111"/>
      <c r="CV55" s="218"/>
      <c r="CW55" s="218"/>
      <c r="CX55" s="218"/>
      <c r="CY55" s="262"/>
      <c r="CZ55" s="120"/>
      <c r="DA55" s="218"/>
      <c r="DB55" s="218"/>
      <c r="DC55" s="123"/>
      <c r="DD55" s="124"/>
      <c r="DE55" s="123"/>
      <c r="DF55" s="123"/>
      <c r="DG55" s="123"/>
      <c r="DH55" s="214"/>
      <c r="DI55" s="126"/>
      <c r="DJ55" s="126"/>
      <c r="DK55" s="127"/>
      <c r="DL55" s="126"/>
      <c r="DM55" s="126"/>
      <c r="DN55" s="177"/>
      <c r="DO55" s="126"/>
      <c r="DP55" s="137"/>
      <c r="DQ55" s="164"/>
      <c r="DR55" s="130"/>
      <c r="DS55" s="130"/>
      <c r="DT55" s="126"/>
      <c r="DU55" s="126"/>
      <c r="DV55" s="126"/>
      <c r="DW55" s="126"/>
      <c r="DX55" s="127"/>
      <c r="DY55" s="126"/>
      <c r="DZ55" s="126"/>
      <c r="EA55" s="126"/>
      <c r="EB55" s="126"/>
      <c r="EC55" s="178"/>
      <c r="ED55" s="178"/>
      <c r="EE55" s="107"/>
      <c r="EF55" s="107"/>
      <c r="EG55" s="107"/>
      <c r="EH55" s="107"/>
      <c r="EI55" s="107"/>
      <c r="EJ55" s="107"/>
      <c r="EK55" s="107"/>
      <c r="EL55" s="107"/>
      <c r="EM55" s="107"/>
      <c r="EN55" s="107"/>
      <c r="EO55" s="220"/>
      <c r="EP55" s="220"/>
      <c r="EQ55" s="107"/>
      <c r="ER55" s="107"/>
      <c r="ES55" s="220"/>
      <c r="ET55" s="107"/>
      <c r="EU55" s="107"/>
      <c r="EV55" s="107"/>
      <c r="EW55" s="107"/>
      <c r="EX55" s="178"/>
      <c r="EY55" s="178"/>
      <c r="EZ55" s="178"/>
      <c r="FA55" s="178"/>
      <c r="FB55" s="178"/>
      <c r="FC55" s="102"/>
      <c r="FD55" s="102"/>
      <c r="FE55" s="137"/>
      <c r="FF55" s="137"/>
      <c r="FG55" s="137"/>
      <c r="FH55" s="137"/>
      <c r="FI55" s="107"/>
      <c r="FJ55" s="156"/>
      <c r="FK55" s="156"/>
      <c r="FL55" s="391"/>
      <c r="FM55" s="398"/>
      <c r="FN55" s="156"/>
      <c r="FO55" s="191"/>
      <c r="FP55" s="186"/>
      <c r="FQ55" s="113"/>
      <c r="FR55" s="139"/>
      <c r="FS55" s="113"/>
      <c r="FT55" s="139"/>
      <c r="FU55" s="139"/>
      <c r="FV55" s="140"/>
      <c r="FW55" s="140"/>
      <c r="FX55" s="139"/>
      <c r="FY55" s="139"/>
      <c r="FZ55" s="139"/>
      <c r="GA55" s="180"/>
      <c r="GB55" s="180"/>
      <c r="GC55" s="180"/>
      <c r="GD55" s="180"/>
      <c r="GE55" s="180"/>
      <c r="GF55" s="180"/>
      <c r="GG55" s="180"/>
      <c r="GH55" s="143"/>
      <c r="GI55" s="144"/>
      <c r="GJ55" s="144"/>
      <c r="GK55" s="144"/>
      <c r="GL55" s="144"/>
      <c r="GM55" s="144"/>
      <c r="GN55" s="144"/>
      <c r="GO55" s="144"/>
      <c r="GP55" s="144"/>
      <c r="GQ55" s="144"/>
      <c r="GR55" s="145"/>
      <c r="GS55" s="146"/>
      <c r="GT55" s="146"/>
      <c r="GU55" s="146"/>
      <c r="GV55" s="146"/>
      <c r="GW55" s="146"/>
      <c r="GX55" s="146"/>
      <c r="GY55" s="140"/>
      <c r="GZ55" s="140"/>
      <c r="HA55" s="140"/>
      <c r="HB55" s="140"/>
      <c r="HC55" s="140"/>
      <c r="HD55" s="140"/>
      <c r="HE55" s="103"/>
      <c r="HF55" s="111"/>
      <c r="HG55" s="100"/>
      <c r="HH55" s="111"/>
      <c r="HI55" s="100"/>
      <c r="HJ55" s="100"/>
      <c r="HK55" s="100"/>
      <c r="HL55" s="111"/>
      <c r="HM55" s="111"/>
      <c r="HN55" s="148"/>
      <c r="HO55" s="111"/>
      <c r="HP55" s="148"/>
      <c r="HQ55" s="149"/>
      <c r="HR55" s="111"/>
      <c r="HS55" s="111"/>
      <c r="HT55" s="111"/>
      <c r="HU55" s="111"/>
      <c r="HV55" s="111"/>
      <c r="HW55" s="111"/>
      <c r="HX55" s="111"/>
      <c r="HY55" s="100"/>
      <c r="HZ55" s="111"/>
      <c r="IA55" s="111"/>
      <c r="IB55" s="111"/>
      <c r="IC55" s="111"/>
      <c r="ID55" s="111"/>
      <c r="IE55" s="57" t="s">
        <v>600</v>
      </c>
      <c r="IF55" s="572" t="s">
        <v>282</v>
      </c>
      <c r="IG55" s="151"/>
      <c r="IH55" s="152"/>
      <c r="II55" s="152"/>
      <c r="IJ55" s="4"/>
      <c r="IK55" s="4"/>
      <c r="IL55" s="107"/>
      <c r="IM55" s="107"/>
    </row>
    <row r="56" spans="1:247" s="32" customFormat="1" ht="30.65" customHeight="1" x14ac:dyDescent="0.35">
      <c r="A56" s="434"/>
      <c r="B56" s="434"/>
      <c r="C56" s="11" t="s">
        <v>601</v>
      </c>
      <c r="D56" s="11" t="s">
        <v>602</v>
      </c>
      <c r="E56" s="45" t="s">
        <v>582</v>
      </c>
      <c r="F56" s="581"/>
      <c r="G56" s="47"/>
      <c r="H56" s="94"/>
      <c r="I56" s="95"/>
      <c r="J56" s="181"/>
      <c r="K56" s="181"/>
      <c r="L56" s="96"/>
      <c r="M56" s="137"/>
      <c r="N56" s="137"/>
      <c r="O56" s="137"/>
      <c r="P56" s="173"/>
      <c r="Q56" s="137"/>
      <c r="R56" s="155"/>
      <c r="S56" s="155"/>
      <c r="T56" s="98"/>
      <c r="U56" s="98"/>
      <c r="V56" s="98"/>
      <c r="W56" s="98"/>
      <c r="X56" s="98"/>
      <c r="Y56" s="95"/>
      <c r="Z56" s="99"/>
      <c r="AA56" s="101"/>
      <c r="AB56" s="101"/>
      <c r="AC56" s="234"/>
      <c r="AD56" s="191"/>
      <c r="AE56" s="98"/>
      <c r="AF56" s="100"/>
      <c r="AG56" s="101"/>
      <c r="AH56" s="101"/>
      <c r="AI56" s="101"/>
      <c r="AJ56" s="101"/>
      <c r="AK56" s="157"/>
      <c r="AL56" s="236"/>
      <c r="AM56" s="137"/>
      <c r="AN56" s="137"/>
      <c r="AO56" s="102"/>
      <c r="AP56" s="102"/>
      <c r="AQ56" s="102"/>
      <c r="AR56" s="102"/>
      <c r="AS56" s="102"/>
      <c r="AT56" s="102"/>
      <c r="AU56" s="111"/>
      <c r="AV56" s="111"/>
      <c r="AW56" s="111"/>
      <c r="AX56" s="111"/>
      <c r="AY56" s="111"/>
      <c r="AZ56" s="111"/>
      <c r="BA56" s="104"/>
      <c r="BB56" s="105"/>
      <c r="BC56" s="104"/>
      <c r="BD56" s="106"/>
      <c r="BE56" s="106"/>
      <c r="BF56" s="104"/>
      <c r="BG56" s="107"/>
      <c r="BH56" s="106"/>
      <c r="BI56" s="106"/>
      <c r="BJ56" s="106"/>
      <c r="BK56" s="108"/>
      <c r="BL56" s="107"/>
      <c r="BM56" s="107"/>
      <c r="BN56" s="4"/>
      <c r="BO56" s="109"/>
      <c r="BP56" s="107"/>
      <c r="BQ56" s="108"/>
      <c r="BR56" s="108"/>
      <c r="BS56" s="106"/>
      <c r="BT56" s="106"/>
      <c r="BU56" s="111"/>
      <c r="BV56" s="111"/>
      <c r="BW56" s="111"/>
      <c r="BX56" s="209"/>
      <c r="BY56" s="193"/>
      <c r="BZ56" s="193"/>
      <c r="CA56" s="238"/>
      <c r="CB56" s="119"/>
      <c r="CC56" s="194"/>
      <c r="CD56" s="111"/>
      <c r="CE56" s="118"/>
      <c r="CF56" s="118"/>
      <c r="CG56" s="4"/>
      <c r="CH56" s="4"/>
      <c r="CI56" s="191"/>
      <c r="CJ56" s="102"/>
      <c r="CK56" s="102"/>
      <c r="CL56" s="111"/>
      <c r="CM56" s="111"/>
      <c r="CN56" s="111"/>
      <c r="CO56" s="111"/>
      <c r="CP56" s="111"/>
      <c r="CQ56" s="111"/>
      <c r="CR56" s="111"/>
      <c r="CS56" s="111"/>
      <c r="CT56" s="111"/>
      <c r="CU56" s="111"/>
      <c r="CV56" s="111"/>
      <c r="CW56" s="111"/>
      <c r="CX56" s="111"/>
      <c r="CY56" s="262"/>
      <c r="CZ56" s="120"/>
      <c r="DA56" s="111"/>
      <c r="DB56" s="122" t="s">
        <v>603</v>
      </c>
      <c r="DC56" s="123"/>
      <c r="DD56" s="124"/>
      <c r="DE56" s="123"/>
      <c r="DF56" s="123"/>
      <c r="DG56" s="123"/>
      <c r="DH56" s="214"/>
      <c r="DI56" s="126"/>
      <c r="DJ56" s="126"/>
      <c r="DK56" s="127"/>
      <c r="DL56" s="126"/>
      <c r="DM56" s="126"/>
      <c r="DN56" s="177"/>
      <c r="DO56" s="126"/>
      <c r="DP56" s="137"/>
      <c r="DQ56" s="164"/>
      <c r="DR56" s="130"/>
      <c r="DS56" s="130"/>
      <c r="DT56" s="126"/>
      <c r="DU56" s="126"/>
      <c r="DV56" s="126"/>
      <c r="DW56" s="126"/>
      <c r="DX56" s="127"/>
      <c r="DY56" s="126"/>
      <c r="DZ56" s="126"/>
      <c r="EA56" s="126"/>
      <c r="EB56" s="126"/>
      <c r="EC56" s="178"/>
      <c r="ED56" s="178"/>
      <c r="EE56" s="107"/>
      <c r="EF56" s="107"/>
      <c r="EG56" s="107"/>
      <c r="EH56" s="107"/>
      <c r="EI56" s="107"/>
      <c r="EJ56" s="107"/>
      <c r="EK56" s="107"/>
      <c r="EL56" s="107"/>
      <c r="EM56" s="107"/>
      <c r="EN56" s="107"/>
      <c r="EO56" s="111"/>
      <c r="EP56" s="111"/>
      <c r="EQ56" s="107"/>
      <c r="ER56" s="107"/>
      <c r="ES56" s="111"/>
      <c r="ET56" s="107"/>
      <c r="EU56" s="107"/>
      <c r="EV56" s="107"/>
      <c r="EW56" s="107"/>
      <c r="EX56" s="178"/>
      <c r="EY56" s="178"/>
      <c r="EZ56" s="178"/>
      <c r="FA56" s="178"/>
      <c r="FB56" s="178"/>
      <c r="FC56" s="102"/>
      <c r="FD56" s="102"/>
      <c r="FE56" s="137"/>
      <c r="FF56" s="137"/>
      <c r="FG56" s="137"/>
      <c r="FH56" s="137"/>
      <c r="FI56" s="107"/>
      <c r="FJ56" s="156"/>
      <c r="FK56" s="156"/>
      <c r="FL56" s="391"/>
      <c r="FM56" s="398"/>
      <c r="FN56" s="156"/>
      <c r="FO56" s="191"/>
      <c r="FP56" s="186"/>
      <c r="FQ56" s="113"/>
      <c r="FR56" s="139"/>
      <c r="FS56" s="113"/>
      <c r="FT56" s="139"/>
      <c r="FU56" s="139"/>
      <c r="FV56" s="140"/>
      <c r="FW56" s="140"/>
      <c r="FX56" s="139"/>
      <c r="FY56" s="139"/>
      <c r="FZ56" s="139"/>
      <c r="GA56" s="180"/>
      <c r="GB56" s="180"/>
      <c r="GC56" s="180"/>
      <c r="GD56" s="180"/>
      <c r="GE56" s="180"/>
      <c r="GF56" s="180"/>
      <c r="GG56" s="180"/>
      <c r="GH56" s="143"/>
      <c r="GI56" s="144"/>
      <c r="GJ56" s="144"/>
      <c r="GK56" s="144"/>
      <c r="GL56" s="144"/>
      <c r="GM56" s="144"/>
      <c r="GN56" s="144"/>
      <c r="GO56" s="144"/>
      <c r="GP56" s="144"/>
      <c r="GQ56" s="144"/>
      <c r="GR56" s="145"/>
      <c r="GS56" s="146"/>
      <c r="GT56" s="146"/>
      <c r="GU56" s="146"/>
      <c r="GV56" s="146"/>
      <c r="GW56" s="146"/>
      <c r="GX56" s="146"/>
      <c r="GY56" s="140"/>
      <c r="GZ56" s="140"/>
      <c r="HA56" s="140"/>
      <c r="HB56" s="140"/>
      <c r="HC56" s="140"/>
      <c r="HD56" s="140"/>
      <c r="HE56" s="103"/>
      <c r="HF56" s="111"/>
      <c r="HG56" s="100"/>
      <c r="HH56" s="111"/>
      <c r="HI56" s="100"/>
      <c r="HJ56" s="100"/>
      <c r="HK56" s="100"/>
      <c r="HL56" s="111"/>
      <c r="HM56" s="111"/>
      <c r="HN56" s="148"/>
      <c r="HO56" s="111"/>
      <c r="HP56" s="148"/>
      <c r="HQ56" s="149"/>
      <c r="HR56" s="111"/>
      <c r="HS56" s="111"/>
      <c r="HT56" s="111"/>
      <c r="HU56" s="111"/>
      <c r="HV56" s="111"/>
      <c r="HW56" s="111"/>
      <c r="HX56" s="111"/>
      <c r="HY56" s="100"/>
      <c r="HZ56" s="111"/>
      <c r="IA56" s="111"/>
      <c r="IB56" s="111"/>
      <c r="IC56" s="111"/>
      <c r="ID56" s="111"/>
      <c r="IE56" s="572" t="s">
        <v>282</v>
      </c>
      <c r="IF56" s="107"/>
      <c r="IG56" s="151"/>
      <c r="IH56" s="152"/>
      <c r="II56" s="152"/>
      <c r="IJ56" s="4"/>
      <c r="IK56" s="4"/>
      <c r="IL56" s="107"/>
      <c r="IM56" s="107"/>
    </row>
    <row r="57" spans="1:247" s="3" customFormat="1" ht="30.65" customHeight="1" x14ac:dyDescent="0.35">
      <c r="A57" s="434"/>
      <c r="B57" s="434"/>
      <c r="C57" s="11" t="s">
        <v>604</v>
      </c>
      <c r="D57" s="11"/>
      <c r="E57" s="45" t="s">
        <v>528</v>
      </c>
      <c r="F57" s="581"/>
      <c r="G57" s="47"/>
      <c r="H57" s="94"/>
      <c r="I57" s="95"/>
      <c r="J57" s="181"/>
      <c r="K57" s="181"/>
      <c r="L57" s="348" t="s">
        <v>282</v>
      </c>
      <c r="M57" s="576" t="s">
        <v>282</v>
      </c>
      <c r="N57" s="137"/>
      <c r="O57" s="137"/>
      <c r="P57" s="173"/>
      <c r="Q57" s="137"/>
      <c r="R57" s="155"/>
      <c r="S57" s="155"/>
      <c r="T57" s="98"/>
      <c r="U57" s="348" t="s">
        <v>282</v>
      </c>
      <c r="V57" s="348" t="s">
        <v>282</v>
      </c>
      <c r="W57" s="96"/>
      <c r="X57" s="96"/>
      <c r="Y57" s="97"/>
      <c r="Z57" s="99"/>
      <c r="AA57" s="101"/>
      <c r="AB57" s="101"/>
      <c r="AC57" s="234"/>
      <c r="AD57" s="191"/>
      <c r="AE57" s="571" t="s">
        <v>282</v>
      </c>
      <c r="AF57" s="100"/>
      <c r="AG57" s="101"/>
      <c r="AH57" s="101"/>
      <c r="AI57" s="101"/>
      <c r="AJ57" s="101"/>
      <c r="AK57" s="157"/>
      <c r="AL57" s="239" t="s">
        <v>605</v>
      </c>
      <c r="AM57" s="137"/>
      <c r="AN57" s="137"/>
      <c r="AO57" s="102"/>
      <c r="AP57" s="102"/>
      <c r="AQ57" s="102"/>
      <c r="AR57" s="102"/>
      <c r="AS57" s="102"/>
      <c r="AT57" s="102"/>
      <c r="AU57" s="111"/>
      <c r="AV57" s="111"/>
      <c r="AW57" s="111"/>
      <c r="AX57" s="111"/>
      <c r="AY57" s="111"/>
      <c r="AZ57" s="111"/>
      <c r="BA57" s="104"/>
      <c r="BB57" s="105"/>
      <c r="BC57" s="104"/>
      <c r="BD57" s="106"/>
      <c r="BE57" s="106"/>
      <c r="BF57" s="104"/>
      <c r="BG57" s="107"/>
      <c r="BH57" s="106"/>
      <c r="BI57" s="106"/>
      <c r="BJ57" s="106"/>
      <c r="BK57" s="108"/>
      <c r="BL57" s="107"/>
      <c r="BM57" s="107"/>
      <c r="BN57" s="4"/>
      <c r="BO57" s="109"/>
      <c r="BP57" s="107"/>
      <c r="BQ57" s="108"/>
      <c r="BR57" s="108"/>
      <c r="BS57" s="106"/>
      <c r="BT57" s="106"/>
      <c r="BU57" s="111"/>
      <c r="BV57" s="111"/>
      <c r="BW57" s="111"/>
      <c r="BX57" s="209"/>
      <c r="BY57" s="207"/>
      <c r="BZ57" s="193"/>
      <c r="CA57" s="238"/>
      <c r="CB57" s="119"/>
      <c r="CC57" s="194"/>
      <c r="CD57" s="111"/>
      <c r="CE57" s="118"/>
      <c r="CF57" s="118"/>
      <c r="CG57" s="4"/>
      <c r="CH57" s="4"/>
      <c r="CI57" s="191"/>
      <c r="CJ57" s="102"/>
      <c r="CK57" s="102"/>
      <c r="CL57" s="111"/>
      <c r="CM57" s="111"/>
      <c r="CN57" s="111"/>
      <c r="CO57" s="111"/>
      <c r="CP57" s="111"/>
      <c r="CQ57" s="111"/>
      <c r="CR57" s="111"/>
      <c r="CS57" s="111"/>
      <c r="CT57" s="111"/>
      <c r="CU57" s="111"/>
      <c r="CV57" s="111"/>
      <c r="CW57" s="111"/>
      <c r="CX57" s="111"/>
      <c r="CY57" s="119"/>
      <c r="CZ57" s="120"/>
      <c r="DA57" s="111"/>
      <c r="DB57" s="111"/>
      <c r="DC57" s="123"/>
      <c r="DD57" s="124"/>
      <c r="DE57" s="248"/>
      <c r="DF57" s="123"/>
      <c r="DG57" s="123"/>
      <c r="DH57" s="569" t="s">
        <v>282</v>
      </c>
      <c r="DI57" s="126"/>
      <c r="DJ57" s="126"/>
      <c r="DK57" s="127"/>
      <c r="DL57" s="126"/>
      <c r="DM57" s="126"/>
      <c r="DN57" s="177"/>
      <c r="DO57" s="126"/>
      <c r="DP57" s="137"/>
      <c r="DQ57" s="164"/>
      <c r="DR57" s="130"/>
      <c r="DS57" s="130"/>
      <c r="DT57" s="126"/>
      <c r="DU57" s="126"/>
      <c r="DV57" s="126"/>
      <c r="DW57" s="126"/>
      <c r="DX57" s="127"/>
      <c r="DY57" s="126"/>
      <c r="DZ57" s="126"/>
      <c r="EA57" s="126"/>
      <c r="EB57" s="126"/>
      <c r="EC57" s="178"/>
      <c r="ED57" s="178"/>
      <c r="EE57" s="107"/>
      <c r="EF57" s="107"/>
      <c r="EG57" s="107"/>
      <c r="EH57" s="107"/>
      <c r="EI57" s="107"/>
      <c r="EJ57" s="128"/>
      <c r="EK57" s="107"/>
      <c r="EL57" s="107"/>
      <c r="EM57" s="107"/>
      <c r="EN57" s="107"/>
      <c r="EO57" s="111"/>
      <c r="EP57" s="111"/>
      <c r="EQ57" s="107"/>
      <c r="ER57" s="107"/>
      <c r="ES57" s="111"/>
      <c r="ET57" s="107"/>
      <c r="EU57" s="107"/>
      <c r="EV57" s="107"/>
      <c r="EW57" s="107"/>
      <c r="EX57" s="178"/>
      <c r="EY57" s="178"/>
      <c r="EZ57" s="178"/>
      <c r="FA57" s="178"/>
      <c r="FB57" s="178"/>
      <c r="FC57" s="102"/>
      <c r="FD57" s="102"/>
      <c r="FE57" s="137"/>
      <c r="FF57" s="137"/>
      <c r="FG57" s="137"/>
      <c r="FH57" s="137"/>
      <c r="FI57" s="107"/>
      <c r="FJ57" s="156"/>
      <c r="FK57" s="156"/>
      <c r="FL57" s="391"/>
      <c r="FM57" s="398"/>
      <c r="FN57" s="156"/>
      <c r="FO57" s="191"/>
      <c r="FP57" s="186"/>
      <c r="FQ57" s="140"/>
      <c r="FR57" s="139"/>
      <c r="FS57" s="572" t="s">
        <v>282</v>
      </c>
      <c r="FT57" s="139"/>
      <c r="FU57" s="572" t="s">
        <v>282</v>
      </c>
      <c r="FV57" s="140"/>
      <c r="FW57" s="140"/>
      <c r="FX57" s="139"/>
      <c r="FY57" s="139"/>
      <c r="FZ57" s="139"/>
      <c r="GA57" s="180"/>
      <c r="GB57" s="180"/>
      <c r="GC57" s="180"/>
      <c r="GD57" s="180"/>
      <c r="GE57" s="180"/>
      <c r="GF57" s="180"/>
      <c r="GG57" s="180"/>
      <c r="GH57" s="143"/>
      <c r="GI57" s="144"/>
      <c r="GJ57" s="144"/>
      <c r="GK57" s="144"/>
      <c r="GL57" s="144"/>
      <c r="GM57" s="144"/>
      <c r="GN57" s="144"/>
      <c r="GO57" s="144"/>
      <c r="GP57" s="144"/>
      <c r="GQ57" s="144"/>
      <c r="GR57" s="205" t="s">
        <v>606</v>
      </c>
      <c r="GS57" s="146"/>
      <c r="GT57" s="146"/>
      <c r="GU57" s="146"/>
      <c r="GV57" s="146"/>
      <c r="GW57" s="146"/>
      <c r="GX57" s="146"/>
      <c r="GY57" s="140"/>
      <c r="GZ57" s="140"/>
      <c r="HA57" s="140"/>
      <c r="HB57" s="140"/>
      <c r="HC57" s="140"/>
      <c r="HD57" s="140"/>
      <c r="HE57" s="103"/>
      <c r="HF57" s="111"/>
      <c r="HG57" s="100"/>
      <c r="HH57" s="111"/>
      <c r="HI57" s="100"/>
      <c r="HJ57" s="100"/>
      <c r="HK57" s="100"/>
      <c r="HL57" s="111"/>
      <c r="HM57" s="111"/>
      <c r="HN57" s="148"/>
      <c r="HO57" s="111"/>
      <c r="HP57" s="148"/>
      <c r="HQ57" s="149"/>
      <c r="HR57" s="111"/>
      <c r="HS57" s="111"/>
      <c r="HT57" s="111"/>
      <c r="HU57" s="111"/>
      <c r="HV57" s="111"/>
      <c r="HW57" s="111"/>
      <c r="HX57" s="111"/>
      <c r="HY57" s="100"/>
      <c r="HZ57" s="111"/>
      <c r="IA57" s="111"/>
      <c r="IB57" s="111"/>
      <c r="IC57" s="111"/>
      <c r="ID57" s="111"/>
      <c r="IE57" s="150"/>
      <c r="IF57" s="107"/>
      <c r="IG57" s="151"/>
      <c r="IH57" s="152"/>
      <c r="II57" s="152"/>
      <c r="IJ57" s="4"/>
      <c r="IK57" s="4"/>
      <c r="IL57" s="107"/>
      <c r="IM57" s="107"/>
    </row>
    <row r="58" spans="1:247" s="3" customFormat="1" ht="30.65" customHeight="1" x14ac:dyDescent="0.35">
      <c r="A58" s="434"/>
      <c r="B58" s="434"/>
      <c r="C58" s="11" t="s">
        <v>607</v>
      </c>
      <c r="D58" s="11"/>
      <c r="E58" s="45" t="s">
        <v>528</v>
      </c>
      <c r="F58" s="573" t="s">
        <v>282</v>
      </c>
      <c r="G58" s="46"/>
      <c r="H58" s="94"/>
      <c r="I58" s="95"/>
      <c r="J58" s="571" t="s">
        <v>282</v>
      </c>
      <c r="K58" s="571" t="s">
        <v>282</v>
      </c>
      <c r="L58" s="348" t="s">
        <v>282</v>
      </c>
      <c r="M58" s="576" t="s">
        <v>282</v>
      </c>
      <c r="N58" s="137"/>
      <c r="O58" s="137"/>
      <c r="P58" s="173"/>
      <c r="Q58" s="137"/>
      <c r="R58" s="155"/>
      <c r="S58" s="155"/>
      <c r="T58" s="98"/>
      <c r="U58" s="211"/>
      <c r="V58" s="211"/>
      <c r="W58" s="96"/>
      <c r="X58" s="96"/>
      <c r="Y58" s="97"/>
      <c r="Z58" s="572" t="s">
        <v>282</v>
      </c>
      <c r="AA58" s="101"/>
      <c r="AB58" s="101"/>
      <c r="AC58" s="234"/>
      <c r="AD58" s="191"/>
      <c r="AE58" s="571" t="s">
        <v>282</v>
      </c>
      <c r="AF58" s="100"/>
      <c r="AG58" s="101"/>
      <c r="AH58" s="101"/>
      <c r="AI58" s="101"/>
      <c r="AJ58" s="101"/>
      <c r="AK58" s="157"/>
      <c r="AL58" s="571" t="s">
        <v>282</v>
      </c>
      <c r="AM58" s="574" t="s">
        <v>282</v>
      </c>
      <c r="AN58" s="574" t="s">
        <v>282</v>
      </c>
      <c r="AO58" s="102"/>
      <c r="AP58" s="102"/>
      <c r="AQ58" s="572" t="s">
        <v>282</v>
      </c>
      <c r="AR58" s="102"/>
      <c r="AS58" s="102"/>
      <c r="AT58" s="102"/>
      <c r="AU58" s="111"/>
      <c r="AV58" s="111"/>
      <c r="AW58" s="111"/>
      <c r="AX58" s="111"/>
      <c r="AY58" s="111"/>
      <c r="AZ58" s="111"/>
      <c r="BA58" s="104"/>
      <c r="BB58" s="105"/>
      <c r="BC58" s="104"/>
      <c r="BD58" s="106"/>
      <c r="BE58" s="106"/>
      <c r="BF58" s="104"/>
      <c r="BG58" s="107"/>
      <c r="BH58" s="106"/>
      <c r="BI58" s="106"/>
      <c r="BJ58" s="106"/>
      <c r="BK58" s="108"/>
      <c r="BL58" s="107"/>
      <c r="BM58" s="107"/>
      <c r="BN58" s="4"/>
      <c r="BO58" s="109"/>
      <c r="BP58" s="107"/>
      <c r="BQ58" s="108"/>
      <c r="BR58" s="108"/>
      <c r="BS58" s="106"/>
      <c r="BT58" s="106"/>
      <c r="BU58" s="111"/>
      <c r="BV58" s="111"/>
      <c r="BW58" s="111"/>
      <c r="BX58" s="209"/>
      <c r="BY58" s="265"/>
      <c r="BZ58" s="193"/>
      <c r="CA58" s="238"/>
      <c r="CB58" s="119"/>
      <c r="CC58" s="194"/>
      <c r="CD58" s="111"/>
      <c r="CE58" s="118"/>
      <c r="CF58" s="118"/>
      <c r="CG58" s="4"/>
      <c r="CH58" s="4"/>
      <c r="CI58" s="191"/>
      <c r="CJ58" s="102"/>
      <c r="CK58" s="102"/>
      <c r="CL58" s="111"/>
      <c r="CM58" s="111"/>
      <c r="CN58" s="111"/>
      <c r="CO58" s="111"/>
      <c r="CP58" s="111"/>
      <c r="CQ58" s="111"/>
      <c r="CR58" s="111"/>
      <c r="CS58" s="111"/>
      <c r="CT58" s="111"/>
      <c r="CU58" s="111"/>
      <c r="CV58" s="111"/>
      <c r="CW58" s="111"/>
      <c r="CX58" s="111"/>
      <c r="CY58" s="119"/>
      <c r="CZ58" s="120"/>
      <c r="DA58" s="111"/>
      <c r="DB58" s="111"/>
      <c r="DC58" s="123"/>
      <c r="DD58" s="124"/>
      <c r="DE58" s="123"/>
      <c r="DF58" s="123"/>
      <c r="DG58" s="123"/>
      <c r="DH58" s="214"/>
      <c r="DI58" s="126"/>
      <c r="DJ58" s="126"/>
      <c r="DK58" s="127"/>
      <c r="DL58" s="126"/>
      <c r="DM58" s="126"/>
      <c r="DN58" s="177"/>
      <c r="DO58" s="126"/>
      <c r="DP58" s="572" t="s">
        <v>282</v>
      </c>
      <c r="DQ58" s="164"/>
      <c r="DR58" s="130"/>
      <c r="DS58" s="130"/>
      <c r="DT58" s="126"/>
      <c r="DU58" s="126"/>
      <c r="DV58" s="126"/>
      <c r="DW58" s="126"/>
      <c r="DX58" s="177"/>
      <c r="DY58" s="126"/>
      <c r="DZ58" s="126"/>
      <c r="EA58" s="126"/>
      <c r="EB58" s="126"/>
      <c r="EC58" s="178"/>
      <c r="ED58" s="178"/>
      <c r="EE58" s="107"/>
      <c r="EF58" s="107"/>
      <c r="EG58" s="107"/>
      <c r="EH58" s="107"/>
      <c r="EI58" s="107"/>
      <c r="EJ58" s="569" t="s">
        <v>282</v>
      </c>
      <c r="EK58" s="107"/>
      <c r="EL58" s="107"/>
      <c r="EM58" s="107"/>
      <c r="EN58" s="107"/>
      <c r="EO58" s="111"/>
      <c r="EP58" s="111"/>
      <c r="EQ58" s="107"/>
      <c r="ER58" s="569" t="s">
        <v>282</v>
      </c>
      <c r="ES58" s="111"/>
      <c r="ET58" s="107"/>
      <c r="EU58" s="107"/>
      <c r="EV58" s="107"/>
      <c r="EW58" s="107"/>
      <c r="EX58" s="178"/>
      <c r="EY58" s="178"/>
      <c r="EZ58" s="178"/>
      <c r="FA58" s="178"/>
      <c r="FB58" s="178"/>
      <c r="FC58" s="102"/>
      <c r="FD58" s="102"/>
      <c r="FE58" s="137"/>
      <c r="FF58" s="137"/>
      <c r="FG58" s="137"/>
      <c r="FH58" s="137"/>
      <c r="FI58" s="107"/>
      <c r="FJ58" s="156"/>
      <c r="FK58" s="156"/>
      <c r="FL58" s="391"/>
      <c r="FM58" s="398"/>
      <c r="FN58" s="156"/>
      <c r="FO58" s="191"/>
      <c r="FP58" s="186"/>
      <c r="FQ58" s="140"/>
      <c r="FR58" s="139"/>
      <c r="FS58" s="139"/>
      <c r="FT58" s="139"/>
      <c r="FU58" s="266"/>
      <c r="FV58" s="140"/>
      <c r="FW58" s="140"/>
      <c r="FX58" s="139"/>
      <c r="FY58" s="139"/>
      <c r="FZ58" s="139"/>
      <c r="GA58" s="180"/>
      <c r="GB58" s="180"/>
      <c r="GC58" s="180"/>
      <c r="GD58" s="180"/>
      <c r="GE58" s="180"/>
      <c r="GF58" s="180"/>
      <c r="GG58" s="180"/>
      <c r="GH58" s="143"/>
      <c r="GI58" s="144"/>
      <c r="GJ58" s="144"/>
      <c r="GK58" s="144"/>
      <c r="GL58" s="144"/>
      <c r="GM58" s="144"/>
      <c r="GN58" s="144"/>
      <c r="GO58" s="144"/>
      <c r="GP58" s="144"/>
      <c r="GQ58" s="144"/>
      <c r="GR58" s="205" t="s">
        <v>608</v>
      </c>
      <c r="GS58" s="146"/>
      <c r="GT58" s="146"/>
      <c r="GU58" s="146"/>
      <c r="GV58" s="146"/>
      <c r="GW58" s="146"/>
      <c r="GX58" s="146"/>
      <c r="GY58" s="140"/>
      <c r="GZ58" s="140"/>
      <c r="HA58" s="140"/>
      <c r="HB58" s="140"/>
      <c r="HC58" s="140"/>
      <c r="HD58" s="140"/>
      <c r="HE58" s="103"/>
      <c r="HF58" s="111"/>
      <c r="HG58" s="100"/>
      <c r="HH58" s="111"/>
      <c r="HI58" s="100"/>
      <c r="HJ58" s="100"/>
      <c r="HK58" s="100"/>
      <c r="HL58" s="111"/>
      <c r="HM58" s="111"/>
      <c r="HN58" s="148"/>
      <c r="HO58" s="111"/>
      <c r="HP58" s="148"/>
      <c r="HQ58" s="149"/>
      <c r="HR58" s="111"/>
      <c r="HS58" s="111"/>
      <c r="HT58" s="111"/>
      <c r="HU58" s="111"/>
      <c r="HV58" s="111"/>
      <c r="HW58" s="111"/>
      <c r="HX58" s="111"/>
      <c r="HY58" s="100"/>
      <c r="HZ58" s="111"/>
      <c r="IA58" s="111"/>
      <c r="IB58" s="111"/>
      <c r="IC58" s="111"/>
      <c r="ID58" s="111"/>
      <c r="IE58" s="150"/>
      <c r="IF58" s="107"/>
      <c r="IG58" s="151"/>
      <c r="IH58" s="152"/>
      <c r="II58" s="152"/>
      <c r="IJ58" s="4"/>
      <c r="IK58" s="4"/>
      <c r="IL58" s="107"/>
      <c r="IM58" s="107"/>
    </row>
    <row r="59" spans="1:247" s="3" customFormat="1" ht="30.65" customHeight="1" x14ac:dyDescent="0.35">
      <c r="A59" s="434"/>
      <c r="B59" s="434"/>
      <c r="C59" s="11" t="s">
        <v>609</v>
      </c>
      <c r="D59" s="11"/>
      <c r="E59" s="45" t="s">
        <v>528</v>
      </c>
      <c r="F59" s="581"/>
      <c r="G59" s="47"/>
      <c r="H59" s="94"/>
      <c r="I59" s="95"/>
      <c r="J59" s="181"/>
      <c r="K59" s="181"/>
      <c r="L59" s="348" t="s">
        <v>282</v>
      </c>
      <c r="M59" s="576" t="s">
        <v>282</v>
      </c>
      <c r="N59" s="137"/>
      <c r="O59" s="137"/>
      <c r="P59" s="173"/>
      <c r="Q59" s="137"/>
      <c r="R59" s="155"/>
      <c r="S59" s="155"/>
      <c r="T59" s="98"/>
      <c r="U59" s="348" t="s">
        <v>282</v>
      </c>
      <c r="V59" s="348" t="s">
        <v>282</v>
      </c>
      <c r="W59" s="348" t="s">
        <v>282</v>
      </c>
      <c r="X59" s="348" t="s">
        <v>282</v>
      </c>
      <c r="Y59" s="348" t="s">
        <v>282</v>
      </c>
      <c r="Z59" s="99"/>
      <c r="AA59" s="101"/>
      <c r="AB59" s="101"/>
      <c r="AC59" s="234"/>
      <c r="AD59" s="191"/>
      <c r="AE59" s="571" t="s">
        <v>282</v>
      </c>
      <c r="AF59" s="100"/>
      <c r="AG59" s="101"/>
      <c r="AH59" s="101"/>
      <c r="AI59" s="101"/>
      <c r="AJ59" s="101"/>
      <c r="AK59" s="157"/>
      <c r="AL59" s="236"/>
      <c r="AM59" s="137"/>
      <c r="AN59" s="137"/>
      <c r="AO59" s="102"/>
      <c r="AP59" s="102"/>
      <c r="AQ59" s="102"/>
      <c r="AR59" s="102"/>
      <c r="AS59" s="102"/>
      <c r="AT59" s="102"/>
      <c r="AU59" s="111"/>
      <c r="AV59" s="111"/>
      <c r="AW59" s="111"/>
      <c r="AX59" s="111"/>
      <c r="AY59" s="111"/>
      <c r="AZ59" s="111"/>
      <c r="BA59" s="104"/>
      <c r="BB59" s="105"/>
      <c r="BC59" s="104"/>
      <c r="BD59" s="106"/>
      <c r="BE59" s="106"/>
      <c r="BF59" s="104"/>
      <c r="BG59" s="107"/>
      <c r="BH59" s="106"/>
      <c r="BI59" s="106"/>
      <c r="BJ59" s="106"/>
      <c r="BK59" s="108"/>
      <c r="BL59" s="107"/>
      <c r="BM59" s="107"/>
      <c r="BN59" s="4"/>
      <c r="BO59" s="109"/>
      <c r="BP59" s="107"/>
      <c r="BQ59" s="108"/>
      <c r="BR59" s="108"/>
      <c r="BS59" s="106"/>
      <c r="BT59" s="106"/>
      <c r="BU59" s="111"/>
      <c r="BV59" s="111"/>
      <c r="BW59" s="111"/>
      <c r="BX59" s="209"/>
      <c r="BY59" s="207"/>
      <c r="BZ59" s="193"/>
      <c r="CA59" s="238"/>
      <c r="CB59" s="119"/>
      <c r="CC59" s="194"/>
      <c r="CD59" s="111"/>
      <c r="CE59" s="118"/>
      <c r="CF59" s="118"/>
      <c r="CG59" s="4"/>
      <c r="CH59" s="4"/>
      <c r="CI59" s="191"/>
      <c r="CJ59" s="102"/>
      <c r="CK59" s="102"/>
      <c r="CL59" s="111"/>
      <c r="CM59" s="111"/>
      <c r="CN59" s="111"/>
      <c r="CO59" s="111"/>
      <c r="CP59" s="111"/>
      <c r="CQ59" s="111"/>
      <c r="CR59" s="111"/>
      <c r="CS59" s="111"/>
      <c r="CT59" s="111"/>
      <c r="CU59" s="111"/>
      <c r="CV59" s="111"/>
      <c r="CW59" s="111"/>
      <c r="CX59" s="111"/>
      <c r="CY59" s="119"/>
      <c r="CZ59" s="120"/>
      <c r="DA59" s="111"/>
      <c r="DB59" s="111"/>
      <c r="DC59" s="123"/>
      <c r="DD59" s="124"/>
      <c r="DE59" s="239" t="s">
        <v>610</v>
      </c>
      <c r="DF59" s="267"/>
      <c r="DG59" s="268"/>
      <c r="DH59" s="569" t="s">
        <v>282</v>
      </c>
      <c r="DI59" s="126"/>
      <c r="DJ59" s="126"/>
      <c r="DK59" s="127"/>
      <c r="DL59" s="126"/>
      <c r="DM59" s="126"/>
      <c r="DN59" s="177"/>
      <c r="DO59" s="126"/>
      <c r="DP59" s="137"/>
      <c r="DQ59" s="164"/>
      <c r="DR59" s="130"/>
      <c r="DS59" s="130"/>
      <c r="DT59" s="126"/>
      <c r="DU59" s="126"/>
      <c r="DV59" s="126"/>
      <c r="DW59" s="572" t="s">
        <v>282</v>
      </c>
      <c r="DX59" s="572" t="s">
        <v>282</v>
      </c>
      <c r="DY59" s="126"/>
      <c r="DZ59" s="126"/>
      <c r="EA59" s="572" t="s">
        <v>282</v>
      </c>
      <c r="EB59" s="126"/>
      <c r="EC59" s="178"/>
      <c r="ED59" s="178"/>
      <c r="EE59" s="107"/>
      <c r="EF59" s="107"/>
      <c r="EG59" s="107"/>
      <c r="EH59" s="107"/>
      <c r="EI59" s="107"/>
      <c r="EJ59" s="107"/>
      <c r="EK59" s="107"/>
      <c r="EL59" s="107"/>
      <c r="EM59" s="107"/>
      <c r="EN59" s="107"/>
      <c r="EO59" s="111"/>
      <c r="EP59" s="111"/>
      <c r="EQ59" s="107"/>
      <c r="ER59" s="107"/>
      <c r="ES59" s="111"/>
      <c r="ET59" s="107"/>
      <c r="EU59" s="107"/>
      <c r="EV59" s="107"/>
      <c r="EW59" s="107"/>
      <c r="EX59" s="178"/>
      <c r="EY59" s="178"/>
      <c r="EZ59" s="178"/>
      <c r="FA59" s="178"/>
      <c r="FB59" s="178"/>
      <c r="FC59" s="102"/>
      <c r="FD59" s="102"/>
      <c r="FE59" s="137"/>
      <c r="FF59" s="137"/>
      <c r="FG59" s="137"/>
      <c r="FH59" s="137"/>
      <c r="FI59" s="107"/>
      <c r="FJ59" s="156"/>
      <c r="FK59" s="156"/>
      <c r="FL59" s="391"/>
      <c r="FM59" s="398"/>
      <c r="FN59" s="156"/>
      <c r="FO59" s="191"/>
      <c r="FP59" s="186"/>
      <c r="FQ59" s="572" t="s">
        <v>282</v>
      </c>
      <c r="FR59" s="139"/>
      <c r="FS59" s="139"/>
      <c r="FT59" s="139"/>
      <c r="FU59" s="269" t="s">
        <v>611</v>
      </c>
      <c r="FV59" s="146"/>
      <c r="FW59" s="140"/>
      <c r="FX59" s="139"/>
      <c r="FY59" s="139"/>
      <c r="FZ59" s="139"/>
      <c r="GA59" s="180"/>
      <c r="GB59" s="180"/>
      <c r="GC59" s="180"/>
      <c r="GD59" s="180"/>
      <c r="GE59" s="180"/>
      <c r="GF59" s="180"/>
      <c r="GG59" s="180"/>
      <c r="GH59" s="143"/>
      <c r="GI59" s="144"/>
      <c r="GJ59" s="144"/>
      <c r="GK59" s="144"/>
      <c r="GL59" s="144"/>
      <c r="GM59" s="144"/>
      <c r="GN59" s="144"/>
      <c r="GO59" s="144"/>
      <c r="GP59" s="144"/>
      <c r="GQ59" s="144"/>
      <c r="GR59" s="205" t="s">
        <v>612</v>
      </c>
      <c r="GS59" s="146"/>
      <c r="GT59" s="146"/>
      <c r="GU59" s="146"/>
      <c r="GV59" s="146"/>
      <c r="GW59" s="146"/>
      <c r="GX59" s="146"/>
      <c r="GY59" s="140"/>
      <c r="GZ59" s="140"/>
      <c r="HA59" s="140"/>
      <c r="HB59" s="140"/>
      <c r="HC59" s="140"/>
      <c r="HD59" s="140"/>
      <c r="HE59" s="103"/>
      <c r="HF59" s="111"/>
      <c r="HG59" s="100"/>
      <c r="HH59" s="111"/>
      <c r="HI59" s="100"/>
      <c r="HJ59" s="100"/>
      <c r="HK59" s="100"/>
      <c r="HL59" s="111"/>
      <c r="HM59" s="111"/>
      <c r="HN59" s="148"/>
      <c r="HO59" s="111"/>
      <c r="HP59" s="148"/>
      <c r="HQ59" s="149"/>
      <c r="HR59" s="111"/>
      <c r="HS59" s="111"/>
      <c r="HT59" s="111"/>
      <c r="HU59" s="111"/>
      <c r="HV59" s="111"/>
      <c r="HW59" s="111"/>
      <c r="HX59" s="111"/>
      <c r="HY59" s="100"/>
      <c r="HZ59" s="111"/>
      <c r="IA59" s="111"/>
      <c r="IB59" s="111"/>
      <c r="IC59" s="111"/>
      <c r="ID59" s="111"/>
      <c r="IE59" s="150"/>
      <c r="IF59" s="107"/>
      <c r="IG59" s="151"/>
      <c r="IH59" s="152"/>
      <c r="II59" s="152"/>
      <c r="IJ59" s="4"/>
      <c r="IK59" s="4"/>
      <c r="IL59" s="107"/>
      <c r="IM59" s="107"/>
    </row>
    <row r="60" spans="1:247" s="3" customFormat="1" ht="30.65" customHeight="1" x14ac:dyDescent="0.35">
      <c r="A60" s="434"/>
      <c r="B60" s="434"/>
      <c r="C60" s="11" t="s">
        <v>613</v>
      </c>
      <c r="D60" s="11"/>
      <c r="E60" s="45" t="s">
        <v>528</v>
      </c>
      <c r="F60" s="581"/>
      <c r="G60" s="47"/>
      <c r="H60" s="94"/>
      <c r="I60" s="95"/>
      <c r="J60" s="181"/>
      <c r="K60" s="181"/>
      <c r="L60" s="348" t="s">
        <v>282</v>
      </c>
      <c r="M60" s="576" t="s">
        <v>282</v>
      </c>
      <c r="N60" s="137"/>
      <c r="O60" s="137"/>
      <c r="P60" s="173"/>
      <c r="Q60" s="137"/>
      <c r="R60" s="155"/>
      <c r="S60" s="155"/>
      <c r="T60" s="98"/>
      <c r="U60" s="348" t="s">
        <v>282</v>
      </c>
      <c r="V60" s="348" t="s">
        <v>282</v>
      </c>
      <c r="W60" s="348" t="s">
        <v>282</v>
      </c>
      <c r="X60" s="348" t="s">
        <v>282</v>
      </c>
      <c r="Y60" s="97"/>
      <c r="Z60" s="99"/>
      <c r="AA60" s="101"/>
      <c r="AB60" s="101"/>
      <c r="AC60" s="234"/>
      <c r="AD60" s="191"/>
      <c r="AE60" s="571" t="s">
        <v>282</v>
      </c>
      <c r="AF60" s="100"/>
      <c r="AG60" s="101"/>
      <c r="AH60" s="101"/>
      <c r="AI60" s="101"/>
      <c r="AJ60" s="101"/>
      <c r="AK60" s="157"/>
      <c r="AL60" s="236"/>
      <c r="AM60" s="137"/>
      <c r="AN60" s="137"/>
      <c r="AO60" s="102"/>
      <c r="AP60" s="102"/>
      <c r="AQ60" s="102"/>
      <c r="AR60" s="102"/>
      <c r="AS60" s="102"/>
      <c r="AT60" s="102"/>
      <c r="AU60" s="111"/>
      <c r="AV60" s="111"/>
      <c r="AW60" s="111"/>
      <c r="AX60" s="111"/>
      <c r="AY60" s="111"/>
      <c r="AZ60" s="111"/>
      <c r="BA60" s="104"/>
      <c r="BB60" s="105"/>
      <c r="BC60" s="104"/>
      <c r="BD60" s="106"/>
      <c r="BE60" s="106"/>
      <c r="BF60" s="104"/>
      <c r="BG60" s="107"/>
      <c r="BH60" s="106"/>
      <c r="BI60" s="106"/>
      <c r="BJ60" s="106"/>
      <c r="BK60" s="108"/>
      <c r="BL60" s="107"/>
      <c r="BM60" s="107"/>
      <c r="BN60" s="4"/>
      <c r="BO60" s="109"/>
      <c r="BP60" s="107"/>
      <c r="BQ60" s="108"/>
      <c r="BR60" s="108"/>
      <c r="BS60" s="106"/>
      <c r="BT60" s="106"/>
      <c r="BU60" s="111"/>
      <c r="BV60" s="111"/>
      <c r="BW60" s="111"/>
      <c r="BX60" s="209"/>
      <c r="BY60" s="207"/>
      <c r="BZ60" s="193"/>
      <c r="CA60" s="238"/>
      <c r="CB60" s="119"/>
      <c r="CC60" s="194"/>
      <c r="CD60" s="111"/>
      <c r="CE60" s="118"/>
      <c r="CF60" s="118"/>
      <c r="CG60" s="4"/>
      <c r="CH60" s="4"/>
      <c r="CI60" s="191"/>
      <c r="CJ60" s="102"/>
      <c r="CK60" s="102"/>
      <c r="CL60" s="111"/>
      <c r="CM60" s="111"/>
      <c r="CN60" s="111"/>
      <c r="CO60" s="111"/>
      <c r="CP60" s="111"/>
      <c r="CQ60" s="111"/>
      <c r="CR60" s="111"/>
      <c r="CS60" s="111"/>
      <c r="CT60" s="111"/>
      <c r="CU60" s="111"/>
      <c r="CV60" s="111"/>
      <c r="CW60" s="111"/>
      <c r="CX60" s="111"/>
      <c r="CY60" s="119"/>
      <c r="CZ60" s="120"/>
      <c r="DA60" s="111"/>
      <c r="DB60" s="111"/>
      <c r="DC60" s="123"/>
      <c r="DD60" s="124"/>
      <c r="DE60" s="123"/>
      <c r="DF60" s="191"/>
      <c r="DG60" s="123"/>
      <c r="DH60" s="569" t="s">
        <v>282</v>
      </c>
      <c r="DI60" s="126"/>
      <c r="DJ60" s="126"/>
      <c r="DK60" s="127"/>
      <c r="DL60" s="126"/>
      <c r="DM60" s="126"/>
      <c r="DN60" s="177"/>
      <c r="DO60" s="126"/>
      <c r="DP60" s="137"/>
      <c r="DQ60" s="164"/>
      <c r="DR60" s="130"/>
      <c r="DS60" s="130"/>
      <c r="DT60" s="126"/>
      <c r="DU60" s="126"/>
      <c r="DV60" s="126"/>
      <c r="DW60" s="126"/>
      <c r="DX60" s="572" t="s">
        <v>282</v>
      </c>
      <c r="DY60" s="126"/>
      <c r="DZ60" s="126"/>
      <c r="EA60" s="126"/>
      <c r="EB60" s="126"/>
      <c r="EC60" s="178"/>
      <c r="ED60" s="178"/>
      <c r="EE60" s="107"/>
      <c r="EF60" s="107"/>
      <c r="EG60" s="107"/>
      <c r="EH60" s="107"/>
      <c r="EI60" s="107"/>
      <c r="EJ60" s="107"/>
      <c r="EK60" s="107"/>
      <c r="EL60" s="107"/>
      <c r="EM60" s="107"/>
      <c r="EN60" s="107"/>
      <c r="EO60" s="111"/>
      <c r="EP60" s="111"/>
      <c r="EQ60" s="107"/>
      <c r="ER60" s="107"/>
      <c r="ES60" s="111"/>
      <c r="ET60" s="107"/>
      <c r="EU60" s="107"/>
      <c r="EV60" s="107"/>
      <c r="EW60" s="107"/>
      <c r="EX60" s="178"/>
      <c r="EY60" s="178"/>
      <c r="EZ60" s="178"/>
      <c r="FA60" s="178"/>
      <c r="FB60" s="178"/>
      <c r="FC60" s="102"/>
      <c r="FD60" s="102"/>
      <c r="FE60" s="137"/>
      <c r="FF60" s="137"/>
      <c r="FG60" s="137"/>
      <c r="FH60" s="137"/>
      <c r="FI60" s="107"/>
      <c r="FJ60" s="156"/>
      <c r="FK60" s="156"/>
      <c r="FL60" s="391"/>
      <c r="FM60" s="398"/>
      <c r="FN60" s="156"/>
      <c r="FO60" s="191"/>
      <c r="FP60" s="186"/>
      <c r="FQ60" s="572" t="s">
        <v>282</v>
      </c>
      <c r="FR60" s="139"/>
      <c r="FS60" s="139"/>
      <c r="FT60" s="139"/>
      <c r="FU60" s="266"/>
      <c r="FV60" s="140"/>
      <c r="FW60" s="140"/>
      <c r="FX60" s="139"/>
      <c r="FY60" s="139"/>
      <c r="FZ60" s="139"/>
      <c r="GA60" s="180"/>
      <c r="GB60" s="180"/>
      <c r="GC60" s="180"/>
      <c r="GD60" s="180"/>
      <c r="GE60" s="180"/>
      <c r="GF60" s="180"/>
      <c r="GG60" s="180"/>
      <c r="GH60" s="143"/>
      <c r="GI60" s="144"/>
      <c r="GJ60" s="144"/>
      <c r="GK60" s="144"/>
      <c r="GL60" s="144"/>
      <c r="GM60" s="144"/>
      <c r="GN60" s="144"/>
      <c r="GO60" s="144"/>
      <c r="GP60" s="144"/>
      <c r="GQ60" s="144"/>
      <c r="GR60" s="145"/>
      <c r="GS60" s="146"/>
      <c r="GT60" s="146"/>
      <c r="GU60" s="146"/>
      <c r="GV60" s="146"/>
      <c r="GW60" s="146"/>
      <c r="GX60" s="146"/>
      <c r="GY60" s="140"/>
      <c r="GZ60" s="140"/>
      <c r="HA60" s="140"/>
      <c r="HB60" s="140"/>
      <c r="HC60" s="140"/>
      <c r="HD60" s="140"/>
      <c r="HE60" s="103"/>
      <c r="HF60" s="111"/>
      <c r="HG60" s="100"/>
      <c r="HH60" s="111"/>
      <c r="HI60" s="100"/>
      <c r="HJ60" s="100"/>
      <c r="HK60" s="100"/>
      <c r="HL60" s="111"/>
      <c r="HM60" s="111"/>
      <c r="HN60" s="148"/>
      <c r="HO60" s="111"/>
      <c r="HP60" s="148"/>
      <c r="HQ60" s="149"/>
      <c r="HR60" s="111"/>
      <c r="HS60" s="111"/>
      <c r="HT60" s="111"/>
      <c r="HU60" s="111"/>
      <c r="HV60" s="111"/>
      <c r="HW60" s="111"/>
      <c r="HX60" s="111"/>
      <c r="HY60" s="100"/>
      <c r="HZ60" s="111"/>
      <c r="IA60" s="111"/>
      <c r="IB60" s="111"/>
      <c r="IC60" s="111"/>
      <c r="ID60" s="111"/>
      <c r="IE60" s="150"/>
      <c r="IF60" s="107"/>
      <c r="IG60" s="151"/>
      <c r="IH60" s="152"/>
      <c r="II60" s="152"/>
      <c r="IJ60" s="4"/>
      <c r="IK60" s="4"/>
      <c r="IL60" s="107"/>
      <c r="IM60" s="107"/>
    </row>
    <row r="61" spans="1:247" s="3" customFormat="1" ht="30.65" customHeight="1" x14ac:dyDescent="0.35">
      <c r="A61" s="434"/>
      <c r="B61" s="434"/>
      <c r="C61" s="11" t="s">
        <v>614</v>
      </c>
      <c r="D61" s="11"/>
      <c r="E61" s="45" t="s">
        <v>528</v>
      </c>
      <c r="F61" s="581"/>
      <c r="G61" s="47"/>
      <c r="H61" s="94"/>
      <c r="I61" s="95"/>
      <c r="J61" s="181"/>
      <c r="K61" s="181"/>
      <c r="L61" s="348" t="s">
        <v>282</v>
      </c>
      <c r="M61" s="137"/>
      <c r="N61" s="137"/>
      <c r="O61" s="137"/>
      <c r="P61" s="173"/>
      <c r="Q61" s="137"/>
      <c r="R61" s="155"/>
      <c r="S61" s="155"/>
      <c r="T61" s="98"/>
      <c r="U61" s="211"/>
      <c r="V61" s="211"/>
      <c r="W61" s="96"/>
      <c r="X61" s="96"/>
      <c r="Y61" s="97"/>
      <c r="Z61" s="99"/>
      <c r="AA61" s="101"/>
      <c r="AB61" s="101"/>
      <c r="AC61" s="234"/>
      <c r="AD61" s="191"/>
      <c r="AE61" s="571" t="s">
        <v>282</v>
      </c>
      <c r="AF61" s="100"/>
      <c r="AG61" s="101"/>
      <c r="AH61" s="101"/>
      <c r="AI61" s="101"/>
      <c r="AJ61" s="101"/>
      <c r="AK61" s="157"/>
      <c r="AL61" s="111"/>
      <c r="AM61" s="137"/>
      <c r="AN61" s="137"/>
      <c r="AO61" s="102"/>
      <c r="AP61" s="102"/>
      <c r="AQ61" s="102"/>
      <c r="AR61" s="102"/>
      <c r="AS61" s="102"/>
      <c r="AT61" s="102"/>
      <c r="AU61" s="111"/>
      <c r="AV61" s="111"/>
      <c r="AW61" s="111"/>
      <c r="AX61" s="111"/>
      <c r="AY61" s="111"/>
      <c r="AZ61" s="111"/>
      <c r="BA61" s="104"/>
      <c r="BB61" s="105"/>
      <c r="BC61" s="104"/>
      <c r="BD61" s="106"/>
      <c r="BE61" s="106"/>
      <c r="BF61" s="104"/>
      <c r="BG61" s="107"/>
      <c r="BH61" s="106"/>
      <c r="BI61" s="106"/>
      <c r="BJ61" s="106"/>
      <c r="BK61" s="108"/>
      <c r="BL61" s="107"/>
      <c r="BM61" s="107"/>
      <c r="BN61" s="4"/>
      <c r="BO61" s="109"/>
      <c r="BP61" s="107"/>
      <c r="BQ61" s="108"/>
      <c r="BR61" s="108"/>
      <c r="BS61" s="106"/>
      <c r="BT61" s="106"/>
      <c r="BU61" s="111"/>
      <c r="BV61" s="111"/>
      <c r="BW61" s="111"/>
      <c r="BX61" s="209"/>
      <c r="BY61" s="207"/>
      <c r="BZ61" s="193"/>
      <c r="CA61" s="238"/>
      <c r="CB61" s="119"/>
      <c r="CC61" s="194"/>
      <c r="CD61" s="111"/>
      <c r="CE61" s="118"/>
      <c r="CF61" s="118"/>
      <c r="CG61" s="4"/>
      <c r="CH61" s="4"/>
      <c r="CI61" s="191"/>
      <c r="CJ61" s="102"/>
      <c r="CK61" s="102"/>
      <c r="CL61" s="111"/>
      <c r="CM61" s="111"/>
      <c r="CN61" s="111"/>
      <c r="CO61" s="111"/>
      <c r="CP61" s="111"/>
      <c r="CQ61" s="111"/>
      <c r="CR61" s="111"/>
      <c r="CS61" s="111"/>
      <c r="CT61" s="111"/>
      <c r="CU61" s="111"/>
      <c r="CV61" s="111"/>
      <c r="CW61" s="111"/>
      <c r="CX61" s="111"/>
      <c r="CY61" s="119"/>
      <c r="CZ61" s="120"/>
      <c r="DA61" s="111"/>
      <c r="DB61" s="111"/>
      <c r="DC61" s="123"/>
      <c r="DD61" s="124"/>
      <c r="DE61" s="123"/>
      <c r="DF61" s="123"/>
      <c r="DG61" s="123"/>
      <c r="DH61" s="214"/>
      <c r="DI61" s="126"/>
      <c r="DJ61" s="126"/>
      <c r="DK61" s="127"/>
      <c r="DL61" s="126"/>
      <c r="DM61" s="126"/>
      <c r="DN61" s="177"/>
      <c r="DO61" s="126"/>
      <c r="DP61" s="137"/>
      <c r="DQ61" s="164"/>
      <c r="DR61" s="130"/>
      <c r="DS61" s="130"/>
      <c r="DT61" s="126"/>
      <c r="DU61" s="126"/>
      <c r="DV61" s="126"/>
      <c r="DW61" s="126"/>
      <c r="DX61" s="177"/>
      <c r="DY61" s="126"/>
      <c r="DZ61" s="126"/>
      <c r="EA61" s="126"/>
      <c r="EB61" s="126"/>
      <c r="EC61" s="178"/>
      <c r="ED61" s="178"/>
      <c r="EE61" s="107"/>
      <c r="EF61" s="107"/>
      <c r="EG61" s="107"/>
      <c r="EH61" s="107"/>
      <c r="EI61" s="107"/>
      <c r="EJ61" s="107"/>
      <c r="EK61" s="107"/>
      <c r="EL61" s="107"/>
      <c r="EM61" s="107"/>
      <c r="EN61" s="107"/>
      <c r="EO61" s="111"/>
      <c r="EP61" s="111"/>
      <c r="EQ61" s="107"/>
      <c r="ER61" s="107"/>
      <c r="ES61" s="111"/>
      <c r="ET61" s="107"/>
      <c r="EU61" s="107"/>
      <c r="EV61" s="107"/>
      <c r="EW61" s="107"/>
      <c r="EX61" s="178"/>
      <c r="EY61" s="178"/>
      <c r="EZ61" s="178"/>
      <c r="FA61" s="178"/>
      <c r="FB61" s="178"/>
      <c r="FC61" s="102"/>
      <c r="FD61" s="102"/>
      <c r="FE61" s="137"/>
      <c r="FF61" s="137"/>
      <c r="FG61" s="137"/>
      <c r="FH61" s="137"/>
      <c r="FI61" s="107"/>
      <c r="FJ61" s="156"/>
      <c r="FK61" s="156"/>
      <c r="FL61" s="391"/>
      <c r="FM61" s="398"/>
      <c r="FN61" s="156"/>
      <c r="FO61" s="191"/>
      <c r="FP61" s="186"/>
      <c r="FQ61" s="232" t="s">
        <v>615</v>
      </c>
      <c r="FR61" s="139"/>
      <c r="FS61" s="139"/>
      <c r="FT61" s="139"/>
      <c r="FU61" s="572" t="s">
        <v>282</v>
      </c>
      <c r="FV61" s="140"/>
      <c r="FW61" s="140"/>
      <c r="FX61" s="139"/>
      <c r="FY61" s="139"/>
      <c r="FZ61" s="139"/>
      <c r="GA61" s="180"/>
      <c r="GB61" s="180"/>
      <c r="GC61" s="180"/>
      <c r="GD61" s="180"/>
      <c r="GE61" s="180"/>
      <c r="GF61" s="180"/>
      <c r="GG61" s="180"/>
      <c r="GH61" s="143"/>
      <c r="GI61" s="144"/>
      <c r="GJ61" s="144"/>
      <c r="GK61" s="144"/>
      <c r="GL61" s="144"/>
      <c r="GM61" s="144"/>
      <c r="GN61" s="144"/>
      <c r="GO61" s="144"/>
      <c r="GP61" s="144"/>
      <c r="GQ61" s="144"/>
      <c r="GR61" s="145"/>
      <c r="GS61" s="146"/>
      <c r="GT61" s="146"/>
      <c r="GU61" s="146"/>
      <c r="GV61" s="146"/>
      <c r="GW61" s="146"/>
      <c r="GX61" s="146"/>
      <c r="GY61" s="140"/>
      <c r="GZ61" s="140"/>
      <c r="HA61" s="140"/>
      <c r="HB61" s="140"/>
      <c r="HC61" s="140"/>
      <c r="HD61" s="140"/>
      <c r="HE61" s="103"/>
      <c r="HF61" s="111"/>
      <c r="HG61" s="100"/>
      <c r="HH61" s="111"/>
      <c r="HI61" s="100"/>
      <c r="HJ61" s="100"/>
      <c r="HK61" s="100"/>
      <c r="HL61" s="111"/>
      <c r="HM61" s="111"/>
      <c r="HN61" s="148"/>
      <c r="HO61" s="111"/>
      <c r="HP61" s="148"/>
      <c r="HQ61" s="149"/>
      <c r="HR61" s="111"/>
      <c r="HS61" s="111"/>
      <c r="HT61" s="111"/>
      <c r="HU61" s="111"/>
      <c r="HV61" s="111"/>
      <c r="HW61" s="111"/>
      <c r="HX61" s="111"/>
      <c r="HY61" s="100"/>
      <c r="HZ61" s="111"/>
      <c r="IA61" s="111"/>
      <c r="IB61" s="111"/>
      <c r="IC61" s="111"/>
      <c r="ID61" s="111"/>
      <c r="IE61" s="150"/>
      <c r="IF61" s="107"/>
      <c r="IG61" s="151"/>
      <c r="IH61" s="152"/>
      <c r="II61" s="152"/>
      <c r="IJ61" s="4"/>
      <c r="IK61" s="4"/>
      <c r="IL61" s="107"/>
      <c r="IM61" s="107"/>
    </row>
    <row r="62" spans="1:247" s="3" customFormat="1" ht="30.65" customHeight="1" x14ac:dyDescent="0.35">
      <c r="A62" s="434"/>
      <c r="B62" s="434"/>
      <c r="C62" s="11" t="s">
        <v>616</v>
      </c>
      <c r="D62" s="11"/>
      <c r="E62" s="45" t="s">
        <v>528</v>
      </c>
      <c r="F62" s="581"/>
      <c r="G62" s="47"/>
      <c r="H62" s="94"/>
      <c r="I62" s="95"/>
      <c r="J62" s="181"/>
      <c r="K62" s="181"/>
      <c r="L62" s="348" t="s">
        <v>282</v>
      </c>
      <c r="M62" s="137"/>
      <c r="N62" s="137"/>
      <c r="O62" s="137"/>
      <c r="P62" s="173"/>
      <c r="Q62" s="137"/>
      <c r="R62" s="155"/>
      <c r="S62" s="155"/>
      <c r="T62" s="98"/>
      <c r="U62" s="211"/>
      <c r="V62" s="211"/>
      <c r="W62" s="96"/>
      <c r="X62" s="96"/>
      <c r="Y62" s="97"/>
      <c r="Z62" s="99"/>
      <c r="AA62" s="101"/>
      <c r="AB62" s="101"/>
      <c r="AC62" s="234"/>
      <c r="AD62" s="191"/>
      <c r="AE62" s="571" t="s">
        <v>282</v>
      </c>
      <c r="AF62" s="100"/>
      <c r="AG62" s="101"/>
      <c r="AH62" s="101"/>
      <c r="AI62" s="101"/>
      <c r="AJ62" s="101"/>
      <c r="AK62" s="157"/>
      <c r="AL62" s="239" t="s">
        <v>617</v>
      </c>
      <c r="AM62" s="137"/>
      <c r="AN62" s="137"/>
      <c r="AO62" s="102"/>
      <c r="AP62" s="102"/>
      <c r="AQ62" s="102"/>
      <c r="AR62" s="102"/>
      <c r="AS62" s="102"/>
      <c r="AT62" s="102"/>
      <c r="AU62" s="111"/>
      <c r="AV62" s="111"/>
      <c r="AW62" s="111"/>
      <c r="AX62" s="111"/>
      <c r="AY62" s="111"/>
      <c r="AZ62" s="111"/>
      <c r="BA62" s="104"/>
      <c r="BB62" s="105"/>
      <c r="BC62" s="104"/>
      <c r="BD62" s="106"/>
      <c r="BE62" s="106"/>
      <c r="BF62" s="104"/>
      <c r="BG62" s="107"/>
      <c r="BH62" s="106"/>
      <c r="BI62" s="106"/>
      <c r="BJ62" s="106"/>
      <c r="BK62" s="108"/>
      <c r="BL62" s="107"/>
      <c r="BM62" s="107"/>
      <c r="BN62" s="4"/>
      <c r="BO62" s="109"/>
      <c r="BP62" s="107"/>
      <c r="BQ62" s="108"/>
      <c r="BR62" s="108"/>
      <c r="BS62" s="106"/>
      <c r="BT62" s="106"/>
      <c r="BU62" s="111"/>
      <c r="BV62" s="111"/>
      <c r="BW62" s="111"/>
      <c r="BX62" s="209"/>
      <c r="BY62" s="207"/>
      <c r="BZ62" s="193"/>
      <c r="CA62" s="238"/>
      <c r="CB62" s="119"/>
      <c r="CC62" s="194"/>
      <c r="CD62" s="111"/>
      <c r="CE62" s="118"/>
      <c r="CF62" s="118"/>
      <c r="CG62" s="4"/>
      <c r="CH62" s="4"/>
      <c r="CI62" s="191"/>
      <c r="CJ62" s="102"/>
      <c r="CK62" s="102"/>
      <c r="CL62" s="111"/>
      <c r="CM62" s="111"/>
      <c r="CN62" s="111"/>
      <c r="CO62" s="111"/>
      <c r="CP62" s="111"/>
      <c r="CQ62" s="111"/>
      <c r="CR62" s="111"/>
      <c r="CS62" s="111"/>
      <c r="CT62" s="111"/>
      <c r="CU62" s="111"/>
      <c r="CV62" s="111"/>
      <c r="CW62" s="111"/>
      <c r="CX62" s="111"/>
      <c r="CY62" s="119"/>
      <c r="CZ62" s="120"/>
      <c r="DA62" s="111"/>
      <c r="DB62" s="111"/>
      <c r="DC62" s="123"/>
      <c r="DD62" s="124"/>
      <c r="DE62" s="123"/>
      <c r="DF62" s="123"/>
      <c r="DG62" s="123"/>
      <c r="DH62" s="214"/>
      <c r="DI62" s="126"/>
      <c r="DJ62" s="126"/>
      <c r="DK62" s="127"/>
      <c r="DL62" s="126"/>
      <c r="DM62" s="126"/>
      <c r="DN62" s="177"/>
      <c r="DO62" s="126"/>
      <c r="DP62" s="137"/>
      <c r="DQ62" s="164"/>
      <c r="DR62" s="130"/>
      <c r="DS62" s="130"/>
      <c r="DT62" s="126"/>
      <c r="DU62" s="126"/>
      <c r="DV62" s="126"/>
      <c r="DW62" s="126"/>
      <c r="DX62" s="177"/>
      <c r="DY62" s="126"/>
      <c r="DZ62" s="126"/>
      <c r="EA62" s="126"/>
      <c r="EB62" s="126"/>
      <c r="EC62" s="178"/>
      <c r="ED62" s="178"/>
      <c r="EE62" s="107"/>
      <c r="EF62" s="107"/>
      <c r="EG62" s="107"/>
      <c r="EH62" s="107"/>
      <c r="EI62" s="107"/>
      <c r="EJ62" s="569" t="s">
        <v>282</v>
      </c>
      <c r="EK62" s="107"/>
      <c r="EL62" s="107"/>
      <c r="EM62" s="107"/>
      <c r="EN62" s="107"/>
      <c r="EO62" s="111"/>
      <c r="EP62" s="111"/>
      <c r="EQ62" s="107"/>
      <c r="ER62" s="107"/>
      <c r="ES62" s="111"/>
      <c r="ET62" s="107"/>
      <c r="EU62" s="107"/>
      <c r="EV62" s="107"/>
      <c r="EW62" s="107"/>
      <c r="EX62" s="178"/>
      <c r="EY62" s="178"/>
      <c r="EZ62" s="178"/>
      <c r="FA62" s="178"/>
      <c r="FB62" s="178"/>
      <c r="FC62" s="102"/>
      <c r="FD62" s="102"/>
      <c r="FE62" s="137"/>
      <c r="FF62" s="137"/>
      <c r="FG62" s="137"/>
      <c r="FH62" s="137"/>
      <c r="FI62" s="107"/>
      <c r="FJ62" s="156"/>
      <c r="FK62" s="156"/>
      <c r="FL62" s="391"/>
      <c r="FM62" s="398"/>
      <c r="FN62" s="156"/>
      <c r="FO62" s="191"/>
      <c r="FP62" s="186"/>
      <c r="FQ62" s="232" t="s">
        <v>618</v>
      </c>
      <c r="FR62" s="139"/>
      <c r="FS62" s="139"/>
      <c r="FT62" s="139"/>
      <c r="FU62" s="572" t="s">
        <v>282</v>
      </c>
      <c r="FV62" s="140"/>
      <c r="FW62" s="140"/>
      <c r="FX62" s="139"/>
      <c r="FY62" s="139"/>
      <c r="FZ62" s="139"/>
      <c r="GA62" s="180"/>
      <c r="GB62" s="180"/>
      <c r="GC62" s="180"/>
      <c r="GD62" s="180"/>
      <c r="GE62" s="180"/>
      <c r="GF62" s="180"/>
      <c r="GG62" s="180"/>
      <c r="GH62" s="143"/>
      <c r="GI62" s="144"/>
      <c r="GJ62" s="144"/>
      <c r="GK62" s="144"/>
      <c r="GL62" s="144"/>
      <c r="GM62" s="144"/>
      <c r="GN62" s="144"/>
      <c r="GO62" s="144"/>
      <c r="GP62" s="144"/>
      <c r="GQ62" s="144"/>
      <c r="GR62" s="145"/>
      <c r="GS62" s="146"/>
      <c r="GT62" s="146"/>
      <c r="GU62" s="146"/>
      <c r="GV62" s="146"/>
      <c r="GW62" s="146"/>
      <c r="GX62" s="146"/>
      <c r="GY62" s="140"/>
      <c r="GZ62" s="140"/>
      <c r="HA62" s="140"/>
      <c r="HB62" s="140"/>
      <c r="HC62" s="140"/>
      <c r="HD62" s="140"/>
      <c r="HE62" s="103"/>
      <c r="HF62" s="111"/>
      <c r="HG62" s="100"/>
      <c r="HH62" s="111"/>
      <c r="HI62" s="100"/>
      <c r="HJ62" s="100"/>
      <c r="HK62" s="100"/>
      <c r="HL62" s="111"/>
      <c r="HM62" s="111"/>
      <c r="HN62" s="148"/>
      <c r="HO62" s="111"/>
      <c r="HP62" s="148"/>
      <c r="HQ62" s="149"/>
      <c r="HR62" s="111"/>
      <c r="HS62" s="111"/>
      <c r="HT62" s="111"/>
      <c r="HU62" s="111"/>
      <c r="HV62" s="111"/>
      <c r="HW62" s="111"/>
      <c r="HX62" s="111"/>
      <c r="HY62" s="100"/>
      <c r="HZ62" s="111"/>
      <c r="IA62" s="111"/>
      <c r="IB62" s="111"/>
      <c r="IC62" s="111"/>
      <c r="ID62" s="111"/>
      <c r="IE62" s="150"/>
      <c r="IF62" s="107"/>
      <c r="IG62" s="151"/>
      <c r="IH62" s="152"/>
      <c r="II62" s="152"/>
      <c r="IJ62" s="4"/>
      <c r="IK62" s="4"/>
      <c r="IL62" s="107"/>
      <c r="IM62" s="107"/>
    </row>
    <row r="63" spans="1:247" s="3" customFormat="1" ht="30.65" customHeight="1" x14ac:dyDescent="0.35">
      <c r="A63" s="434"/>
      <c r="B63" s="434"/>
      <c r="C63" s="11" t="s">
        <v>619</v>
      </c>
      <c r="D63" s="11"/>
      <c r="E63" s="45" t="s">
        <v>620</v>
      </c>
      <c r="F63" s="581"/>
      <c r="G63" s="47"/>
      <c r="H63" s="94"/>
      <c r="I63" s="95"/>
      <c r="J63" s="181"/>
      <c r="K63" s="181"/>
      <c r="L63" s="96"/>
      <c r="M63" s="137"/>
      <c r="N63" s="137"/>
      <c r="O63" s="137"/>
      <c r="P63" s="173"/>
      <c r="Q63" s="137"/>
      <c r="R63" s="155"/>
      <c r="S63" s="155"/>
      <c r="T63" s="98"/>
      <c r="U63" s="98"/>
      <c r="V63" s="98"/>
      <c r="W63" s="98"/>
      <c r="X63" s="98"/>
      <c r="Y63" s="95"/>
      <c r="Z63" s="99"/>
      <c r="AA63" s="101"/>
      <c r="AB63" s="101"/>
      <c r="AC63" s="234"/>
      <c r="AD63" s="191"/>
      <c r="AE63" s="98"/>
      <c r="AF63" s="100"/>
      <c r="AG63" s="101"/>
      <c r="AH63" s="101"/>
      <c r="AI63" s="101"/>
      <c r="AJ63" s="101"/>
      <c r="AK63" s="157"/>
      <c r="AL63" s="236"/>
      <c r="AM63" s="137"/>
      <c r="AN63" s="137"/>
      <c r="AO63" s="102"/>
      <c r="AP63" s="102"/>
      <c r="AQ63" s="102"/>
      <c r="AR63" s="102"/>
      <c r="AS63" s="102"/>
      <c r="AT63" s="102"/>
      <c r="AU63" s="111"/>
      <c r="AV63" s="111"/>
      <c r="AW63" s="111"/>
      <c r="AX63" s="111"/>
      <c r="AY63" s="111"/>
      <c r="AZ63" s="111"/>
      <c r="BA63" s="104"/>
      <c r="BB63" s="105"/>
      <c r="BC63" s="104"/>
      <c r="BD63" s="106"/>
      <c r="BE63" s="106"/>
      <c r="BF63" s="104"/>
      <c r="BG63" s="107"/>
      <c r="BH63" s="106"/>
      <c r="BI63" s="106"/>
      <c r="BJ63" s="106"/>
      <c r="BK63" s="108"/>
      <c r="BL63" s="107"/>
      <c r="BM63" s="107"/>
      <c r="BN63" s="4"/>
      <c r="BO63" s="109"/>
      <c r="BP63" s="107"/>
      <c r="BQ63" s="108"/>
      <c r="BR63" s="108"/>
      <c r="BS63" s="106"/>
      <c r="BT63" s="106"/>
      <c r="BU63" s="111"/>
      <c r="BV63" s="111"/>
      <c r="BW63" s="111"/>
      <c r="BX63" s="209"/>
      <c r="BY63" s="193"/>
      <c r="BZ63" s="193"/>
      <c r="CA63" s="238"/>
      <c r="CB63" s="119"/>
      <c r="CC63" s="194"/>
      <c r="CD63" s="111"/>
      <c r="CE63" s="118"/>
      <c r="CF63" s="118"/>
      <c r="CG63" s="4"/>
      <c r="CH63" s="4"/>
      <c r="CI63" s="191"/>
      <c r="CJ63" s="102"/>
      <c r="CK63" s="102"/>
      <c r="CL63" s="111"/>
      <c r="CM63" s="111"/>
      <c r="CN63" s="111"/>
      <c r="CO63" s="111"/>
      <c r="CP63" s="111"/>
      <c r="CQ63" s="111"/>
      <c r="CR63" s="111"/>
      <c r="CS63" s="111"/>
      <c r="CT63" s="111"/>
      <c r="CU63" s="111"/>
      <c r="CV63" s="111"/>
      <c r="CW63" s="111"/>
      <c r="CX63" s="111"/>
      <c r="CY63" s="262"/>
      <c r="CZ63" s="120"/>
      <c r="DA63" s="111"/>
      <c r="DB63" s="111"/>
      <c r="DC63" s="123"/>
      <c r="DD63" s="124"/>
      <c r="DE63" s="125"/>
      <c r="DF63" s="123"/>
      <c r="DG63" s="123"/>
      <c r="DH63" s="214"/>
      <c r="DI63" s="126"/>
      <c r="DJ63" s="126"/>
      <c r="DK63" s="127"/>
      <c r="DL63" s="126"/>
      <c r="DM63" s="126"/>
      <c r="DN63" s="177"/>
      <c r="DO63" s="126"/>
      <c r="DP63" s="137"/>
      <c r="DQ63" s="164"/>
      <c r="DR63" s="130"/>
      <c r="DS63" s="130"/>
      <c r="DT63" s="126"/>
      <c r="DU63" s="126"/>
      <c r="DV63" s="126"/>
      <c r="DW63" s="126"/>
      <c r="DX63" s="127"/>
      <c r="DY63" s="126"/>
      <c r="DZ63" s="126"/>
      <c r="EA63" s="126"/>
      <c r="EB63" s="126"/>
      <c r="EC63" s="178"/>
      <c r="ED63" s="178"/>
      <c r="EE63" s="107"/>
      <c r="EF63" s="107"/>
      <c r="EG63" s="107"/>
      <c r="EH63" s="107"/>
      <c r="EI63" s="107"/>
      <c r="EJ63" s="107"/>
      <c r="EK63" s="107"/>
      <c r="EL63" s="107"/>
      <c r="EM63" s="107"/>
      <c r="EN63" s="107"/>
      <c r="EO63" s="111"/>
      <c r="EP63" s="111"/>
      <c r="EQ63" s="107"/>
      <c r="ER63" s="107"/>
      <c r="ES63" s="111"/>
      <c r="ET63" s="107"/>
      <c r="EU63" s="107"/>
      <c r="EV63" s="107"/>
      <c r="EW63" s="107"/>
      <c r="EX63" s="178"/>
      <c r="EY63" s="178"/>
      <c r="EZ63" s="178"/>
      <c r="FA63" s="178"/>
      <c r="FB63" s="178"/>
      <c r="FC63" s="102"/>
      <c r="FD63" s="102"/>
      <c r="FE63" s="137"/>
      <c r="FF63" s="137"/>
      <c r="FG63" s="137"/>
      <c r="FH63" s="137"/>
      <c r="FI63" s="107"/>
      <c r="FJ63" s="156"/>
      <c r="FK63" s="156"/>
      <c r="FL63" s="391"/>
      <c r="FM63" s="398"/>
      <c r="FN63" s="156"/>
      <c r="FO63" s="191"/>
      <c r="FP63" s="186"/>
      <c r="FQ63" s="113"/>
      <c r="FR63" s="139"/>
      <c r="FS63" s="113"/>
      <c r="FT63" s="139"/>
      <c r="FU63" s="139"/>
      <c r="FV63" s="140"/>
      <c r="FW63" s="140"/>
      <c r="FX63" s="139"/>
      <c r="FY63" s="139"/>
      <c r="FZ63" s="139"/>
      <c r="GA63" s="180"/>
      <c r="GB63" s="180"/>
      <c r="GC63" s="180"/>
      <c r="GD63" s="180"/>
      <c r="GE63" s="180"/>
      <c r="GF63" s="180"/>
      <c r="GG63" s="180"/>
      <c r="GH63" s="143"/>
      <c r="GI63" s="144"/>
      <c r="GJ63" s="144"/>
      <c r="GK63" s="144"/>
      <c r="GL63" s="144"/>
      <c r="GM63" s="144"/>
      <c r="GN63" s="144"/>
      <c r="GO63" s="144"/>
      <c r="GP63" s="144"/>
      <c r="GQ63" s="144"/>
      <c r="GR63" s="145"/>
      <c r="GS63" s="146"/>
      <c r="GT63" s="146"/>
      <c r="GU63" s="146"/>
      <c r="GV63" s="146"/>
      <c r="GW63" s="146"/>
      <c r="GX63" s="146"/>
      <c r="GY63" s="140"/>
      <c r="GZ63" s="140"/>
      <c r="HA63" s="140"/>
      <c r="HB63" s="140"/>
      <c r="HC63" s="140"/>
      <c r="HD63" s="140"/>
      <c r="HE63" s="103"/>
      <c r="HF63" s="111"/>
      <c r="HG63" s="100"/>
      <c r="HH63" s="111"/>
      <c r="HI63" s="100"/>
      <c r="HJ63" s="100"/>
      <c r="HK63" s="100"/>
      <c r="HL63" s="111"/>
      <c r="HM63" s="111"/>
      <c r="HN63" s="148"/>
      <c r="HO63" s="111"/>
      <c r="HP63" s="148"/>
      <c r="HQ63" s="149"/>
      <c r="HR63" s="111"/>
      <c r="HS63" s="111"/>
      <c r="HT63" s="111"/>
      <c r="HU63" s="111"/>
      <c r="HV63" s="111"/>
      <c r="HW63" s="111"/>
      <c r="HX63" s="111"/>
      <c r="HY63" s="100"/>
      <c r="HZ63" s="111"/>
      <c r="IA63" s="111"/>
      <c r="IB63" s="111"/>
      <c r="IC63" s="111"/>
      <c r="ID63" s="111"/>
      <c r="IE63" s="150"/>
      <c r="IF63" s="107"/>
      <c r="IG63" s="151"/>
      <c r="IH63" s="152"/>
      <c r="II63" s="152"/>
      <c r="IJ63" s="4"/>
      <c r="IK63" s="4"/>
      <c r="IL63" s="107"/>
      <c r="IM63" s="107"/>
    </row>
    <row r="64" spans="1:247" s="3" customFormat="1" ht="30.65" customHeight="1" x14ac:dyDescent="0.35">
      <c r="A64" s="434"/>
      <c r="B64" s="434"/>
      <c r="C64" s="11" t="s">
        <v>621</v>
      </c>
      <c r="D64" s="11"/>
      <c r="E64" s="45" t="s">
        <v>620</v>
      </c>
      <c r="F64" s="581"/>
      <c r="G64" s="48"/>
      <c r="H64" s="94"/>
      <c r="I64" s="95"/>
      <c r="J64" s="181"/>
      <c r="K64" s="181"/>
      <c r="L64" s="96"/>
      <c r="M64" s="137"/>
      <c r="N64" s="137"/>
      <c r="O64" s="137"/>
      <c r="P64" s="173"/>
      <c r="Q64" s="137"/>
      <c r="R64" s="155"/>
      <c r="S64" s="155"/>
      <c r="T64" s="98"/>
      <c r="U64" s="211"/>
      <c r="V64" s="211"/>
      <c r="W64" s="96"/>
      <c r="X64" s="96"/>
      <c r="Y64" s="97"/>
      <c r="Z64" s="99"/>
      <c r="AA64" s="101"/>
      <c r="AB64" s="101"/>
      <c r="AC64" s="234"/>
      <c r="AD64" s="191"/>
      <c r="AE64" s="98"/>
      <c r="AF64" s="100"/>
      <c r="AG64" s="101"/>
      <c r="AH64" s="101"/>
      <c r="AI64" s="101"/>
      <c r="AJ64" s="101"/>
      <c r="AK64" s="157"/>
      <c r="AL64" s="236"/>
      <c r="AM64" s="137"/>
      <c r="AN64" s="137"/>
      <c r="AO64" s="102"/>
      <c r="AP64" s="102"/>
      <c r="AQ64" s="102"/>
      <c r="AR64" s="102"/>
      <c r="AS64" s="102"/>
      <c r="AT64" s="102"/>
      <c r="AU64" s="111"/>
      <c r="AV64" s="111"/>
      <c r="AW64" s="111"/>
      <c r="AX64" s="111"/>
      <c r="AY64" s="111"/>
      <c r="AZ64" s="111"/>
      <c r="BA64" s="104"/>
      <c r="BB64" s="105"/>
      <c r="BC64" s="104"/>
      <c r="BD64" s="106"/>
      <c r="BE64" s="106"/>
      <c r="BF64" s="104"/>
      <c r="BG64" s="107"/>
      <c r="BH64" s="106"/>
      <c r="BI64" s="106"/>
      <c r="BJ64" s="106"/>
      <c r="BK64" s="108"/>
      <c r="BL64" s="107"/>
      <c r="BM64" s="107"/>
      <c r="BN64" s="4"/>
      <c r="BO64" s="109"/>
      <c r="BP64" s="107"/>
      <c r="BQ64" s="108"/>
      <c r="BR64" s="108"/>
      <c r="BS64" s="106"/>
      <c r="BT64" s="106"/>
      <c r="BU64" s="111"/>
      <c r="BV64" s="111"/>
      <c r="BW64" s="111"/>
      <c r="BX64" s="209"/>
      <c r="BY64" s="207"/>
      <c r="BZ64" s="193"/>
      <c r="CA64" s="238"/>
      <c r="CB64" s="119"/>
      <c r="CC64" s="194"/>
      <c r="CD64" s="111"/>
      <c r="CE64" s="118"/>
      <c r="CF64" s="118"/>
      <c r="CG64" s="4"/>
      <c r="CH64" s="4"/>
      <c r="CI64" s="191"/>
      <c r="CJ64" s="102"/>
      <c r="CK64" s="102"/>
      <c r="CL64" s="111"/>
      <c r="CM64" s="111"/>
      <c r="CN64" s="111"/>
      <c r="CO64" s="111"/>
      <c r="CP64" s="111"/>
      <c r="CQ64" s="111"/>
      <c r="CR64" s="111"/>
      <c r="CS64" s="111"/>
      <c r="CT64" s="111"/>
      <c r="CU64" s="111"/>
      <c r="CV64" s="111"/>
      <c r="CW64" s="111"/>
      <c r="CX64" s="111"/>
      <c r="CY64" s="253"/>
      <c r="CZ64" s="163"/>
      <c r="DA64" s="111"/>
      <c r="DB64" s="111"/>
      <c r="DC64" s="123"/>
      <c r="DD64" s="124"/>
      <c r="DE64" s="239" t="s">
        <v>622</v>
      </c>
      <c r="DF64" s="123"/>
      <c r="DG64" s="123"/>
      <c r="DH64" s="214"/>
      <c r="DI64" s="126"/>
      <c r="DJ64" s="126"/>
      <c r="DK64" s="127"/>
      <c r="DL64" s="126"/>
      <c r="DM64" s="126"/>
      <c r="DN64" s="177"/>
      <c r="DO64" s="126"/>
      <c r="DP64" s="137"/>
      <c r="DQ64" s="164"/>
      <c r="DR64" s="130"/>
      <c r="DS64" s="130"/>
      <c r="DT64" s="126"/>
      <c r="DU64" s="126"/>
      <c r="DV64" s="126"/>
      <c r="DW64" s="126"/>
      <c r="DX64" s="177"/>
      <c r="DY64" s="126"/>
      <c r="DZ64" s="126"/>
      <c r="EA64" s="126"/>
      <c r="EB64" s="126"/>
      <c r="EC64" s="178"/>
      <c r="ED64" s="178"/>
      <c r="EE64" s="107"/>
      <c r="EF64" s="107"/>
      <c r="EG64" s="107"/>
      <c r="EH64" s="107"/>
      <c r="EI64" s="107"/>
      <c r="EJ64" s="135"/>
      <c r="EK64" s="107"/>
      <c r="EL64" s="107"/>
      <c r="EM64" s="107"/>
      <c r="EN64" s="107"/>
      <c r="EO64" s="111"/>
      <c r="EP64" s="111"/>
      <c r="EQ64" s="107"/>
      <c r="ER64" s="107"/>
      <c r="ES64" s="111"/>
      <c r="ET64" s="107"/>
      <c r="EU64" s="107"/>
      <c r="EV64" s="107"/>
      <c r="EW64" s="107"/>
      <c r="EX64" s="178"/>
      <c r="EY64" s="178"/>
      <c r="EZ64" s="178"/>
      <c r="FA64" s="178"/>
      <c r="FB64" s="178"/>
      <c r="FC64" s="102"/>
      <c r="FD64" s="102"/>
      <c r="FE64" s="137"/>
      <c r="FF64" s="137"/>
      <c r="FG64" s="137"/>
      <c r="FH64" s="137"/>
      <c r="FI64" s="107"/>
      <c r="FJ64" s="156"/>
      <c r="FK64" s="156"/>
      <c r="FL64" s="391"/>
      <c r="FM64" s="398"/>
      <c r="FN64" s="156"/>
      <c r="FO64" s="191"/>
      <c r="FP64" s="186"/>
      <c r="FQ64" s="140"/>
      <c r="FR64" s="139"/>
      <c r="FS64" s="139"/>
      <c r="FT64" s="139"/>
      <c r="FU64" s="113"/>
      <c r="FV64" s="140"/>
      <c r="FW64" s="140"/>
      <c r="FX64" s="139"/>
      <c r="FY64" s="139"/>
      <c r="FZ64" s="139"/>
      <c r="GA64" s="180"/>
      <c r="GB64" s="180"/>
      <c r="GC64" s="180"/>
      <c r="GD64" s="180"/>
      <c r="GE64" s="180"/>
      <c r="GF64" s="180"/>
      <c r="GG64" s="180"/>
      <c r="GH64" s="143"/>
      <c r="GI64" s="144"/>
      <c r="GJ64" s="144"/>
      <c r="GK64" s="144"/>
      <c r="GL64" s="144"/>
      <c r="GM64" s="144"/>
      <c r="GN64" s="144"/>
      <c r="GO64" s="144"/>
      <c r="GP64" s="144"/>
      <c r="GQ64" s="144"/>
      <c r="GR64" s="145"/>
      <c r="GS64" s="146"/>
      <c r="GT64" s="146"/>
      <c r="GU64" s="146"/>
      <c r="GV64" s="146"/>
      <c r="GW64" s="146"/>
      <c r="GX64" s="146"/>
      <c r="GY64" s="140"/>
      <c r="GZ64" s="140"/>
      <c r="HA64" s="140"/>
      <c r="HB64" s="140"/>
      <c r="HC64" s="140"/>
      <c r="HD64" s="140"/>
      <c r="HE64" s="103"/>
      <c r="HF64" s="111"/>
      <c r="HG64" s="100"/>
      <c r="HH64" s="111"/>
      <c r="HI64" s="100"/>
      <c r="HJ64" s="100"/>
      <c r="HK64" s="100"/>
      <c r="HL64" s="111"/>
      <c r="HM64" s="111"/>
      <c r="HN64" s="148"/>
      <c r="HO64" s="111"/>
      <c r="HP64" s="148"/>
      <c r="HQ64" s="149"/>
      <c r="HR64" s="111"/>
      <c r="HS64" s="111"/>
      <c r="HT64" s="111"/>
      <c r="HU64" s="111"/>
      <c r="HV64" s="111"/>
      <c r="HW64" s="111"/>
      <c r="HX64" s="111"/>
      <c r="HY64" s="100"/>
      <c r="HZ64" s="111"/>
      <c r="IA64" s="111"/>
      <c r="IB64" s="111"/>
      <c r="IC64" s="111"/>
      <c r="ID64" s="111"/>
      <c r="IE64" s="150"/>
      <c r="IF64" s="107"/>
      <c r="IG64" s="151"/>
      <c r="IH64" s="152"/>
      <c r="II64" s="152"/>
      <c r="IJ64" s="4"/>
      <c r="IK64" s="4"/>
      <c r="IL64" s="107"/>
      <c r="IM64" s="107"/>
    </row>
    <row r="65" spans="1:247" s="32" customFormat="1" ht="30.65" customHeight="1" x14ac:dyDescent="0.35">
      <c r="A65" s="434"/>
      <c r="B65" s="434"/>
      <c r="C65" s="11" t="s">
        <v>623</v>
      </c>
      <c r="D65" s="11" t="s">
        <v>624</v>
      </c>
      <c r="E65" s="45" t="s">
        <v>625</v>
      </c>
      <c r="F65" s="581"/>
      <c r="G65" s="48"/>
      <c r="H65" s="94"/>
      <c r="I65" s="95"/>
      <c r="J65" s="181"/>
      <c r="K65" s="181"/>
      <c r="L65" s="96"/>
      <c r="M65" s="95"/>
      <c r="N65" s="137"/>
      <c r="O65" s="137"/>
      <c r="P65" s="95"/>
      <c r="Q65" s="137"/>
      <c r="R65" s="155"/>
      <c r="S65" s="155"/>
      <c r="T65" s="155"/>
      <c r="U65" s="98"/>
      <c r="V65" s="98"/>
      <c r="W65" s="206"/>
      <c r="X65" s="206"/>
      <c r="Y65" s="95"/>
      <c r="Z65" s="99"/>
      <c r="AA65" s="101"/>
      <c r="AB65" s="101"/>
      <c r="AC65" s="99"/>
      <c r="AD65" s="191"/>
      <c r="AE65" s="96"/>
      <c r="AF65" s="100"/>
      <c r="AG65" s="101"/>
      <c r="AH65" s="101"/>
      <c r="AI65" s="101"/>
      <c r="AJ65" s="101"/>
      <c r="AK65" s="157"/>
      <c r="AL65" s="96"/>
      <c r="AM65" s="137"/>
      <c r="AN65" s="137"/>
      <c r="AO65" s="102"/>
      <c r="AP65" s="102"/>
      <c r="AQ65" s="102"/>
      <c r="AR65" s="102"/>
      <c r="AS65" s="102"/>
      <c r="AT65" s="102"/>
      <c r="AU65" s="111"/>
      <c r="AV65" s="111"/>
      <c r="AW65" s="111"/>
      <c r="AX65" s="111"/>
      <c r="AY65" s="111"/>
      <c r="AZ65" s="111"/>
      <c r="BA65" s="104"/>
      <c r="BB65" s="105"/>
      <c r="BC65" s="104"/>
      <c r="BD65" s="183"/>
      <c r="BE65" s="183"/>
      <c r="BF65" s="104"/>
      <c r="BG65" s="178"/>
      <c r="BH65" s="183"/>
      <c r="BI65" s="183"/>
      <c r="BJ65" s="183"/>
      <c r="BK65" s="108"/>
      <c r="BL65" s="178"/>
      <c r="BM65" s="178"/>
      <c r="BN65" s="4"/>
      <c r="BO65" s="109"/>
      <c r="BP65" s="178"/>
      <c r="BQ65" s="108"/>
      <c r="BR65" s="108"/>
      <c r="BS65" s="183"/>
      <c r="BT65" s="183"/>
      <c r="BU65" s="111"/>
      <c r="BV65" s="111"/>
      <c r="BW65" s="111"/>
      <c r="BX65" s="160"/>
      <c r="BY65" s="207"/>
      <c r="BZ65" s="193"/>
      <c r="CA65" s="115"/>
      <c r="CB65" s="116"/>
      <c r="CC65" s="194"/>
      <c r="CD65" s="111"/>
      <c r="CE65" s="118"/>
      <c r="CF65" s="118"/>
      <c r="CG65" s="4"/>
      <c r="CH65" s="4"/>
      <c r="CI65" s="191"/>
      <c r="CJ65" s="102"/>
      <c r="CK65" s="102"/>
      <c r="CL65" s="111"/>
      <c r="CM65" s="111"/>
      <c r="CN65" s="111"/>
      <c r="CO65" s="111"/>
      <c r="CP65" s="111"/>
      <c r="CQ65" s="111"/>
      <c r="CR65" s="111"/>
      <c r="CS65" s="111"/>
      <c r="CT65" s="111"/>
      <c r="CU65" s="111"/>
      <c r="CV65" s="111"/>
      <c r="CW65" s="111"/>
      <c r="CX65" s="111"/>
      <c r="CY65" s="253"/>
      <c r="CZ65" s="163"/>
      <c r="DA65" s="111"/>
      <c r="DB65" s="111"/>
      <c r="DC65" s="185"/>
      <c r="DD65" s="186"/>
      <c r="DE65" s="569" t="s">
        <v>282</v>
      </c>
      <c r="DF65" s="185"/>
      <c r="DG65" s="125"/>
      <c r="DH65" s="107"/>
      <c r="DI65" s="126"/>
      <c r="DJ65" s="126"/>
      <c r="DK65" s="127"/>
      <c r="DL65" s="126"/>
      <c r="DM65" s="126"/>
      <c r="DN65" s="177"/>
      <c r="DO65" s="126"/>
      <c r="DP65" s="137"/>
      <c r="DQ65" s="164"/>
      <c r="DR65" s="130"/>
      <c r="DS65" s="130"/>
      <c r="DT65" s="126"/>
      <c r="DU65" s="99"/>
      <c r="DV65" s="126"/>
      <c r="DW65" s="126"/>
      <c r="DX65" s="177"/>
      <c r="DY65" s="126"/>
      <c r="DZ65" s="126"/>
      <c r="EA65" s="126"/>
      <c r="EB65" s="126"/>
      <c r="EC65" s="178"/>
      <c r="ED65" s="178"/>
      <c r="EE65" s="178"/>
      <c r="EF65" s="107"/>
      <c r="EG65" s="107"/>
      <c r="EH65" s="178"/>
      <c r="EI65" s="178"/>
      <c r="EJ65" s="107"/>
      <c r="EK65" s="178"/>
      <c r="EL65" s="178"/>
      <c r="EM65" s="178"/>
      <c r="EN65" s="178"/>
      <c r="EO65" s="111"/>
      <c r="EP65" s="111"/>
      <c r="EQ65" s="107"/>
      <c r="ER65" s="107"/>
      <c r="ES65" s="111"/>
      <c r="ET65" s="178"/>
      <c r="EU65" s="178"/>
      <c r="EV65" s="178"/>
      <c r="EW65" s="107"/>
      <c r="EX65" s="178"/>
      <c r="EY65" s="178"/>
      <c r="EZ65" s="178"/>
      <c r="FA65" s="178"/>
      <c r="FB65" s="178"/>
      <c r="FC65" s="102"/>
      <c r="FD65" s="102"/>
      <c r="FE65" s="137"/>
      <c r="FF65" s="99"/>
      <c r="FG65" s="107"/>
      <c r="FH65" s="137"/>
      <c r="FI65" s="178"/>
      <c r="FJ65" s="156"/>
      <c r="FK65" s="156"/>
      <c r="FL65" s="391"/>
      <c r="FM65" s="398"/>
      <c r="FN65" s="156"/>
      <c r="FO65" s="191"/>
      <c r="FP65" s="186"/>
      <c r="FQ65" s="140"/>
      <c r="FR65" s="139"/>
      <c r="FS65" s="139"/>
      <c r="FT65" s="139"/>
      <c r="FU65" s="139"/>
      <c r="FV65" s="140"/>
      <c r="FW65" s="113"/>
      <c r="FX65" s="139"/>
      <c r="FY65" s="139"/>
      <c r="FZ65" s="139"/>
      <c r="GA65" s="180"/>
      <c r="GB65" s="180"/>
      <c r="GC65" s="180"/>
      <c r="GD65" s="180"/>
      <c r="GE65" s="180"/>
      <c r="GF65" s="180"/>
      <c r="GG65" s="180"/>
      <c r="GH65" s="143"/>
      <c r="GI65" s="144"/>
      <c r="GJ65" s="144"/>
      <c r="GK65" s="144"/>
      <c r="GL65" s="144"/>
      <c r="GM65" s="144"/>
      <c r="GN65" s="144"/>
      <c r="GO65" s="144"/>
      <c r="GP65" s="144"/>
      <c r="GQ65" s="144"/>
      <c r="GR65" s="145"/>
      <c r="GS65" s="146"/>
      <c r="GT65" s="146"/>
      <c r="GU65" s="146"/>
      <c r="GV65" s="146"/>
      <c r="GW65" s="146"/>
      <c r="GX65" s="146"/>
      <c r="GY65" s="140"/>
      <c r="GZ65" s="140"/>
      <c r="HA65" s="140"/>
      <c r="HB65" s="140"/>
      <c r="HC65" s="140"/>
      <c r="HD65" s="140"/>
      <c r="HE65" s="103"/>
      <c r="HF65" s="111"/>
      <c r="HG65" s="100"/>
      <c r="HH65" s="111"/>
      <c r="HI65" s="100"/>
      <c r="HJ65" s="100"/>
      <c r="HK65" s="100"/>
      <c r="HL65" s="111"/>
      <c r="HM65" s="111"/>
      <c r="HN65" s="148"/>
      <c r="HO65" s="111"/>
      <c r="HP65" s="148"/>
      <c r="HQ65" s="149"/>
      <c r="HR65" s="111"/>
      <c r="HS65" s="111"/>
      <c r="HT65" s="111"/>
      <c r="HU65" s="111"/>
      <c r="HV65" s="111"/>
      <c r="HW65" s="111"/>
      <c r="HX65" s="111"/>
      <c r="HY65" s="100"/>
      <c r="HZ65" s="111"/>
      <c r="IA65" s="111"/>
      <c r="IB65" s="111"/>
      <c r="IC65" s="111"/>
      <c r="ID65" s="111"/>
      <c r="IE65" s="189"/>
      <c r="IF65" s="178"/>
      <c r="IG65" s="190"/>
      <c r="IH65" s="191"/>
      <c r="II65" s="191"/>
      <c r="IJ65" s="572" t="s">
        <v>282</v>
      </c>
      <c r="IK65" s="4"/>
      <c r="IL65" s="107"/>
      <c r="IM65" s="107"/>
    </row>
    <row r="66" spans="1:247" s="3" customFormat="1" ht="30.65" customHeight="1" x14ac:dyDescent="0.35">
      <c r="A66" s="434"/>
      <c r="B66" s="434"/>
      <c r="C66" s="11" t="s">
        <v>626</v>
      </c>
      <c r="D66" s="11" t="s">
        <v>627</v>
      </c>
      <c r="E66" s="45" t="s">
        <v>628</v>
      </c>
      <c r="F66" s="581"/>
      <c r="G66" s="48"/>
      <c r="H66" s="94"/>
      <c r="I66" s="95"/>
      <c r="J66" s="181"/>
      <c r="K66" s="181"/>
      <c r="L66" s="96"/>
      <c r="M66" s="95"/>
      <c r="N66" s="137"/>
      <c r="O66" s="137"/>
      <c r="P66" s="95"/>
      <c r="Q66" s="137"/>
      <c r="R66" s="155"/>
      <c r="S66" s="155"/>
      <c r="T66" s="155"/>
      <c r="U66" s="98"/>
      <c r="V66" s="98"/>
      <c r="W66" s="206"/>
      <c r="X66" s="206"/>
      <c r="Y66" s="95"/>
      <c r="Z66" s="99"/>
      <c r="AA66" s="101"/>
      <c r="AB66" s="101"/>
      <c r="AC66" s="99"/>
      <c r="AD66" s="191"/>
      <c r="AE66" s="96"/>
      <c r="AF66" s="100"/>
      <c r="AG66" s="101"/>
      <c r="AH66" s="101"/>
      <c r="AI66" s="101"/>
      <c r="AJ66" s="101"/>
      <c r="AK66" s="157"/>
      <c r="AL66" s="96"/>
      <c r="AM66" s="137"/>
      <c r="AN66" s="137"/>
      <c r="AO66" s="102"/>
      <c r="AP66" s="102"/>
      <c r="AQ66" s="102"/>
      <c r="AR66" s="102"/>
      <c r="AS66" s="102"/>
      <c r="AT66" s="102"/>
      <c r="AU66" s="111"/>
      <c r="AV66" s="111"/>
      <c r="AW66" s="111"/>
      <c r="AX66" s="111"/>
      <c r="AY66" s="111"/>
      <c r="AZ66" s="111"/>
      <c r="BA66" s="104"/>
      <c r="BB66" s="105"/>
      <c r="BC66" s="104"/>
      <c r="BD66" s="183"/>
      <c r="BE66" s="183"/>
      <c r="BF66" s="104"/>
      <c r="BG66" s="178"/>
      <c r="BH66" s="183"/>
      <c r="BI66" s="183"/>
      <c r="BJ66" s="183"/>
      <c r="BK66" s="108"/>
      <c r="BL66" s="178"/>
      <c r="BM66" s="178"/>
      <c r="BN66" s="4"/>
      <c r="BO66" s="109"/>
      <c r="BP66" s="178"/>
      <c r="BQ66" s="108"/>
      <c r="BR66" s="108"/>
      <c r="BS66" s="183"/>
      <c r="BT66" s="183"/>
      <c r="BU66" s="111"/>
      <c r="BV66" s="111"/>
      <c r="BW66" s="111"/>
      <c r="BX66" s="160"/>
      <c r="BY66" s="207"/>
      <c r="BZ66" s="193"/>
      <c r="CA66" s="115"/>
      <c r="CB66" s="116"/>
      <c r="CC66" s="194"/>
      <c r="CD66" s="111"/>
      <c r="CE66" s="118"/>
      <c r="CF66" s="118"/>
      <c r="CG66" s="4"/>
      <c r="CH66" s="4"/>
      <c r="CI66" s="191"/>
      <c r="CJ66" s="102"/>
      <c r="CK66" s="102"/>
      <c r="CL66" s="111"/>
      <c r="CM66" s="111"/>
      <c r="CN66" s="111"/>
      <c r="CO66" s="111"/>
      <c r="CP66" s="111"/>
      <c r="CQ66" s="111"/>
      <c r="CR66" s="111"/>
      <c r="CS66" s="111"/>
      <c r="CT66" s="111"/>
      <c r="CU66" s="111"/>
      <c r="CV66" s="111"/>
      <c r="CW66" s="111"/>
      <c r="CX66" s="111"/>
      <c r="CY66" s="253"/>
      <c r="CZ66" s="163"/>
      <c r="DA66" s="111"/>
      <c r="DB66" s="111"/>
      <c r="DC66" s="185"/>
      <c r="DD66" s="186"/>
      <c r="DE66" s="239" t="s">
        <v>629</v>
      </c>
      <c r="DF66" s="185"/>
      <c r="DG66" s="185"/>
      <c r="DH66" s="107"/>
      <c r="DI66" s="126"/>
      <c r="DJ66" s="126"/>
      <c r="DK66" s="127"/>
      <c r="DL66" s="126"/>
      <c r="DM66" s="126"/>
      <c r="DN66" s="177"/>
      <c r="DO66" s="126"/>
      <c r="DP66" s="137"/>
      <c r="DQ66" s="164"/>
      <c r="DR66" s="130"/>
      <c r="DS66" s="130"/>
      <c r="DT66" s="126"/>
      <c r="DU66" s="99"/>
      <c r="DV66" s="126"/>
      <c r="DW66" s="126"/>
      <c r="DX66" s="177"/>
      <c r="DY66" s="126"/>
      <c r="DZ66" s="126"/>
      <c r="EA66" s="126"/>
      <c r="EB66" s="126"/>
      <c r="EC66" s="178"/>
      <c r="ED66" s="178"/>
      <c r="EE66" s="178"/>
      <c r="EF66" s="107"/>
      <c r="EG66" s="107"/>
      <c r="EH66" s="178"/>
      <c r="EI66" s="178"/>
      <c r="EJ66" s="107"/>
      <c r="EK66" s="178"/>
      <c r="EL66" s="178"/>
      <c r="EM66" s="178"/>
      <c r="EN66" s="178"/>
      <c r="EO66" s="111"/>
      <c r="EP66" s="111"/>
      <c r="EQ66" s="107"/>
      <c r="ER66" s="107"/>
      <c r="ES66" s="111"/>
      <c r="ET66" s="178"/>
      <c r="EU66" s="178"/>
      <c r="EV66" s="178"/>
      <c r="EW66" s="107"/>
      <c r="EX66" s="178"/>
      <c r="EY66" s="178"/>
      <c r="EZ66" s="178"/>
      <c r="FA66" s="178"/>
      <c r="FB66" s="178"/>
      <c r="FC66" s="102"/>
      <c r="FD66" s="102"/>
      <c r="FE66" s="137"/>
      <c r="FF66" s="99"/>
      <c r="FG66" s="107"/>
      <c r="FH66" s="137"/>
      <c r="FI66" s="178"/>
      <c r="FJ66" s="156"/>
      <c r="FK66" s="156"/>
      <c r="FL66" s="391"/>
      <c r="FM66" s="398"/>
      <c r="FN66" s="156"/>
      <c r="FO66" s="191"/>
      <c r="FP66" s="186"/>
      <c r="FQ66" s="140"/>
      <c r="FR66" s="139"/>
      <c r="FS66" s="139"/>
      <c r="FT66" s="139"/>
      <c r="FU66" s="139"/>
      <c r="FV66" s="140"/>
      <c r="FW66" s="113"/>
      <c r="FX66" s="139"/>
      <c r="FY66" s="139"/>
      <c r="FZ66" s="139"/>
      <c r="GA66" s="180"/>
      <c r="GB66" s="180"/>
      <c r="GC66" s="180"/>
      <c r="GD66" s="180"/>
      <c r="GE66" s="180"/>
      <c r="GF66" s="180"/>
      <c r="GG66" s="180"/>
      <c r="GH66" s="143"/>
      <c r="GI66" s="144"/>
      <c r="GJ66" s="144"/>
      <c r="GK66" s="144"/>
      <c r="GL66" s="144"/>
      <c r="GM66" s="144"/>
      <c r="GN66" s="144"/>
      <c r="GO66" s="144"/>
      <c r="GP66" s="144"/>
      <c r="GQ66" s="144"/>
      <c r="GR66" s="145"/>
      <c r="GS66" s="146"/>
      <c r="GT66" s="146"/>
      <c r="GU66" s="146"/>
      <c r="GV66" s="146"/>
      <c r="GW66" s="146"/>
      <c r="GX66" s="146"/>
      <c r="GY66" s="140"/>
      <c r="GZ66" s="140"/>
      <c r="HA66" s="140"/>
      <c r="HB66" s="140"/>
      <c r="HC66" s="140"/>
      <c r="HD66" s="140"/>
      <c r="HE66" s="103"/>
      <c r="HF66" s="111"/>
      <c r="HG66" s="100"/>
      <c r="HH66" s="111"/>
      <c r="HI66" s="100"/>
      <c r="HJ66" s="100"/>
      <c r="HK66" s="100"/>
      <c r="HL66" s="111"/>
      <c r="HM66" s="111"/>
      <c r="HN66" s="148"/>
      <c r="HO66" s="111"/>
      <c r="HP66" s="148"/>
      <c r="HQ66" s="149"/>
      <c r="HR66" s="111"/>
      <c r="HS66" s="111"/>
      <c r="HT66" s="111"/>
      <c r="HU66" s="111"/>
      <c r="HV66" s="111"/>
      <c r="HW66" s="111"/>
      <c r="HX66" s="111"/>
      <c r="HY66" s="100"/>
      <c r="HZ66" s="111"/>
      <c r="IA66" s="111"/>
      <c r="IB66" s="111"/>
      <c r="IC66" s="111"/>
      <c r="ID66" s="111"/>
      <c r="IE66" s="189"/>
      <c r="IF66" s="178"/>
      <c r="IG66" s="190"/>
      <c r="IH66" s="191"/>
      <c r="II66" s="191"/>
      <c r="IJ66" s="232" t="s">
        <v>630</v>
      </c>
      <c r="IK66" s="4"/>
      <c r="IL66" s="107"/>
      <c r="IM66" s="107"/>
    </row>
    <row r="67" spans="1:247" s="3" customFormat="1" ht="30.65" customHeight="1" x14ac:dyDescent="0.35">
      <c r="A67" s="434"/>
      <c r="B67" s="434"/>
      <c r="C67" s="11" t="s">
        <v>631</v>
      </c>
      <c r="D67" s="11" t="s">
        <v>632</v>
      </c>
      <c r="E67" s="45" t="s">
        <v>633</v>
      </c>
      <c r="F67" s="581"/>
      <c r="G67" s="48"/>
      <c r="H67" s="94"/>
      <c r="I67" s="95"/>
      <c r="J67" s="181"/>
      <c r="K67" s="181"/>
      <c r="L67" s="96"/>
      <c r="M67" s="95"/>
      <c r="N67" s="137"/>
      <c r="O67" s="137"/>
      <c r="P67" s="95"/>
      <c r="Q67" s="137"/>
      <c r="R67" s="155"/>
      <c r="S67" s="155"/>
      <c r="T67" s="155"/>
      <c r="U67" s="98"/>
      <c r="V67" s="98"/>
      <c r="W67" s="206"/>
      <c r="X67" s="206"/>
      <c r="Y67" s="95"/>
      <c r="Z67" s="99"/>
      <c r="AA67" s="101"/>
      <c r="AB67" s="101"/>
      <c r="AC67" s="99"/>
      <c r="AD67" s="191"/>
      <c r="AE67" s="96"/>
      <c r="AF67" s="100"/>
      <c r="AG67" s="101"/>
      <c r="AH67" s="101"/>
      <c r="AI67" s="101"/>
      <c r="AJ67" s="101"/>
      <c r="AK67" s="157"/>
      <c r="AL67" s="96"/>
      <c r="AM67" s="137"/>
      <c r="AN67" s="137"/>
      <c r="AO67" s="102"/>
      <c r="AP67" s="102"/>
      <c r="AQ67" s="102"/>
      <c r="AR67" s="102"/>
      <c r="AS67" s="102"/>
      <c r="AT67" s="102"/>
      <c r="AU67" s="111"/>
      <c r="AV67" s="111"/>
      <c r="AW67" s="111"/>
      <c r="AX67" s="111"/>
      <c r="AY67" s="111"/>
      <c r="AZ67" s="111"/>
      <c r="BA67" s="259"/>
      <c r="BB67" s="105"/>
      <c r="BC67" s="259"/>
      <c r="BD67" s="183"/>
      <c r="BE67" s="183"/>
      <c r="BF67" s="259"/>
      <c r="BG67" s="178"/>
      <c r="BH67" s="183"/>
      <c r="BI67" s="183"/>
      <c r="BJ67" s="183"/>
      <c r="BK67" s="108"/>
      <c r="BL67" s="178"/>
      <c r="BM67" s="178"/>
      <c r="BN67" s="4"/>
      <c r="BO67" s="109"/>
      <c r="BP67" s="178"/>
      <c r="BQ67" s="108"/>
      <c r="BR67" s="108"/>
      <c r="BS67" s="183"/>
      <c r="BT67" s="183"/>
      <c r="BU67" s="111"/>
      <c r="BV67" s="111"/>
      <c r="BW67" s="111"/>
      <c r="BX67" s="160"/>
      <c r="BY67" s="207"/>
      <c r="BZ67" s="193"/>
      <c r="CA67" s="115"/>
      <c r="CB67" s="116"/>
      <c r="CC67" s="194"/>
      <c r="CD67" s="218"/>
      <c r="CE67" s="118"/>
      <c r="CF67" s="118"/>
      <c r="CG67" s="4"/>
      <c r="CH67" s="4"/>
      <c r="CI67" s="191"/>
      <c r="CJ67" s="102"/>
      <c r="CK67" s="102"/>
      <c r="CL67" s="111"/>
      <c r="CM67" s="111"/>
      <c r="CN67" s="111"/>
      <c r="CO67" s="111"/>
      <c r="CP67" s="111"/>
      <c r="CQ67" s="111"/>
      <c r="CR67" s="111"/>
      <c r="CS67" s="111"/>
      <c r="CT67" s="111"/>
      <c r="CU67" s="111"/>
      <c r="CV67" s="218"/>
      <c r="CW67" s="218"/>
      <c r="CX67" s="218"/>
      <c r="CY67" s="253"/>
      <c r="CZ67" s="163"/>
      <c r="DA67" s="218"/>
      <c r="DB67" s="218"/>
      <c r="DC67" s="185"/>
      <c r="DD67" s="186"/>
      <c r="DE67" s="239" t="s">
        <v>634</v>
      </c>
      <c r="DF67" s="185"/>
      <c r="DG67" s="185"/>
      <c r="DH67" s="107"/>
      <c r="DI67" s="126"/>
      <c r="DJ67" s="126"/>
      <c r="DK67" s="127"/>
      <c r="DL67" s="126"/>
      <c r="DM67" s="126"/>
      <c r="DN67" s="177"/>
      <c r="DO67" s="126"/>
      <c r="DP67" s="137"/>
      <c r="DQ67" s="164"/>
      <c r="DR67" s="130"/>
      <c r="DS67" s="130"/>
      <c r="DT67" s="126"/>
      <c r="DU67" s="99"/>
      <c r="DV67" s="126"/>
      <c r="DW67" s="126"/>
      <c r="DX67" s="177"/>
      <c r="DY67" s="126"/>
      <c r="DZ67" s="126"/>
      <c r="EA67" s="126"/>
      <c r="EB67" s="126"/>
      <c r="EC67" s="178"/>
      <c r="ED67" s="178"/>
      <c r="EE67" s="178"/>
      <c r="EF67" s="107"/>
      <c r="EG67" s="107"/>
      <c r="EH67" s="178"/>
      <c r="EI67" s="178"/>
      <c r="EJ67" s="107"/>
      <c r="EK67" s="178"/>
      <c r="EL67" s="178"/>
      <c r="EM67" s="178"/>
      <c r="EN67" s="178"/>
      <c r="EO67" s="220"/>
      <c r="EP67" s="220"/>
      <c r="EQ67" s="107"/>
      <c r="ER67" s="107"/>
      <c r="ES67" s="220"/>
      <c r="ET67" s="178"/>
      <c r="EU67" s="178"/>
      <c r="EV67" s="178"/>
      <c r="EW67" s="107"/>
      <c r="EX67" s="178"/>
      <c r="EY67" s="178"/>
      <c r="EZ67" s="178"/>
      <c r="FA67" s="178"/>
      <c r="FB67" s="178"/>
      <c r="FC67" s="102"/>
      <c r="FD67" s="102"/>
      <c r="FE67" s="137"/>
      <c r="FF67" s="99"/>
      <c r="FG67" s="107"/>
      <c r="FH67" s="137"/>
      <c r="FI67" s="178"/>
      <c r="FJ67" s="156"/>
      <c r="FK67" s="156"/>
      <c r="FL67" s="392"/>
      <c r="FM67" s="399"/>
      <c r="FN67" s="156"/>
      <c r="FO67" s="191"/>
      <c r="FP67" s="186"/>
      <c r="FQ67" s="140"/>
      <c r="FR67" s="139"/>
      <c r="FS67" s="139"/>
      <c r="FT67" s="139"/>
      <c r="FU67" s="139"/>
      <c r="FV67" s="140"/>
      <c r="FW67" s="113"/>
      <c r="FX67" s="139"/>
      <c r="FY67" s="139"/>
      <c r="FZ67" s="139"/>
      <c r="GA67" s="180"/>
      <c r="GB67" s="180"/>
      <c r="GC67" s="180"/>
      <c r="GD67" s="180"/>
      <c r="GE67" s="180"/>
      <c r="GF67" s="180"/>
      <c r="GG67" s="180"/>
      <c r="GH67" s="143"/>
      <c r="GI67" s="144"/>
      <c r="GJ67" s="144"/>
      <c r="GK67" s="144"/>
      <c r="GL67" s="144"/>
      <c r="GM67" s="144"/>
      <c r="GN67" s="144"/>
      <c r="GO67" s="144"/>
      <c r="GP67" s="144"/>
      <c r="GQ67" s="144"/>
      <c r="GR67" s="145"/>
      <c r="GS67" s="146"/>
      <c r="GT67" s="146"/>
      <c r="GU67" s="146"/>
      <c r="GV67" s="146"/>
      <c r="GW67" s="146"/>
      <c r="GX67" s="146"/>
      <c r="GY67" s="140"/>
      <c r="GZ67" s="140"/>
      <c r="HA67" s="140"/>
      <c r="HB67" s="140"/>
      <c r="HC67" s="140"/>
      <c r="HD67" s="140"/>
      <c r="HE67" s="103"/>
      <c r="HF67" s="111"/>
      <c r="HG67" s="100"/>
      <c r="HH67" s="111"/>
      <c r="HI67" s="100"/>
      <c r="HJ67" s="100"/>
      <c r="HK67" s="100"/>
      <c r="HL67" s="111"/>
      <c r="HM67" s="111"/>
      <c r="HN67" s="148"/>
      <c r="HO67" s="111"/>
      <c r="HP67" s="148"/>
      <c r="HQ67" s="149"/>
      <c r="HR67" s="111"/>
      <c r="HS67" s="111"/>
      <c r="HT67" s="111"/>
      <c r="HU67" s="111"/>
      <c r="HV67" s="111"/>
      <c r="HW67" s="111"/>
      <c r="HX67" s="111"/>
      <c r="HY67" s="100"/>
      <c r="HZ67" s="111"/>
      <c r="IA67" s="111"/>
      <c r="IB67" s="111"/>
      <c r="IC67" s="111"/>
      <c r="ID67" s="111"/>
      <c r="IE67" s="189"/>
      <c r="IF67" s="178"/>
      <c r="IG67" s="190"/>
      <c r="IH67" s="191"/>
      <c r="II67" s="191"/>
      <c r="IJ67" s="4"/>
      <c r="IK67" s="4"/>
      <c r="IL67" s="178"/>
      <c r="IM67" s="178"/>
    </row>
    <row r="68" spans="1:247" ht="30.65" customHeight="1" x14ac:dyDescent="0.35">
      <c r="A68" s="434"/>
      <c r="B68" s="434"/>
      <c r="C68" s="11" t="s">
        <v>635</v>
      </c>
      <c r="D68" s="11" t="s">
        <v>636</v>
      </c>
      <c r="E68" s="45" t="s">
        <v>637</v>
      </c>
      <c r="F68" s="581"/>
      <c r="G68" s="48"/>
      <c r="H68" s="94"/>
      <c r="I68" s="95"/>
      <c r="J68" s="181"/>
      <c r="K68" s="181"/>
      <c r="L68" s="96"/>
      <c r="M68" s="95"/>
      <c r="N68" s="137"/>
      <c r="O68" s="137"/>
      <c r="P68" s="95"/>
      <c r="Q68" s="137"/>
      <c r="R68" s="155"/>
      <c r="S68" s="155"/>
      <c r="T68" s="155"/>
      <c r="U68" s="98"/>
      <c r="V68" s="98"/>
      <c r="W68" s="206"/>
      <c r="X68" s="206"/>
      <c r="Y68" s="95"/>
      <c r="Z68" s="99"/>
      <c r="AA68" s="101"/>
      <c r="AB68" s="101"/>
      <c r="AC68" s="99"/>
      <c r="AD68" s="191"/>
      <c r="AE68" s="96"/>
      <c r="AF68" s="100"/>
      <c r="AG68" s="101"/>
      <c r="AH68" s="101"/>
      <c r="AI68" s="101"/>
      <c r="AJ68" s="101"/>
      <c r="AK68" s="157"/>
      <c r="AL68" s="96"/>
      <c r="AM68" s="137"/>
      <c r="AN68" s="137"/>
      <c r="AO68" s="102"/>
      <c r="AP68" s="102"/>
      <c r="AQ68" s="102"/>
      <c r="AR68" s="102"/>
      <c r="AS68" s="102"/>
      <c r="AT68" s="102"/>
      <c r="AU68" s="111"/>
      <c r="AV68" s="111"/>
      <c r="AW68" s="111"/>
      <c r="AX68" s="111"/>
      <c r="AY68" s="111"/>
      <c r="AZ68" s="111"/>
      <c r="BA68" s="259"/>
      <c r="BB68" s="105"/>
      <c r="BC68" s="259"/>
      <c r="BD68" s="183"/>
      <c r="BE68" s="183"/>
      <c r="BF68" s="259"/>
      <c r="BG68" s="178"/>
      <c r="BH68" s="183"/>
      <c r="BI68" s="183"/>
      <c r="BJ68" s="183"/>
      <c r="BK68" s="108"/>
      <c r="BL68" s="178"/>
      <c r="BM68" s="178"/>
      <c r="BN68" s="4"/>
      <c r="BO68" s="109"/>
      <c r="BP68" s="178"/>
      <c r="BQ68" s="108"/>
      <c r="BR68" s="108"/>
      <c r="BS68" s="183"/>
      <c r="BT68" s="183"/>
      <c r="BU68" s="111"/>
      <c r="BV68" s="111"/>
      <c r="BW68" s="111"/>
      <c r="BX68" s="160"/>
      <c r="BY68" s="207"/>
      <c r="BZ68" s="193"/>
      <c r="CA68" s="115"/>
      <c r="CB68" s="116"/>
      <c r="CC68" s="194"/>
      <c r="CD68" s="218"/>
      <c r="CE68" s="118"/>
      <c r="CF68" s="118"/>
      <c r="CG68" s="4"/>
      <c r="CH68" s="4"/>
      <c r="CI68" s="191"/>
      <c r="CJ68" s="102"/>
      <c r="CK68" s="102"/>
      <c r="CL68" s="111"/>
      <c r="CM68" s="111"/>
      <c r="CN68" s="111"/>
      <c r="CO68" s="111"/>
      <c r="CP68" s="111"/>
      <c r="CQ68" s="111"/>
      <c r="CR68" s="111"/>
      <c r="CS68" s="111"/>
      <c r="CT68" s="111"/>
      <c r="CU68" s="111"/>
      <c r="CV68" s="218"/>
      <c r="CW68" s="218"/>
      <c r="CX68" s="218"/>
      <c r="CY68" s="253"/>
      <c r="CZ68" s="163"/>
      <c r="DA68" s="218"/>
      <c r="DB68" s="218"/>
      <c r="DC68" s="185"/>
      <c r="DD68" s="186"/>
      <c r="DE68" s="125"/>
      <c r="DF68" s="185"/>
      <c r="DG68" s="185"/>
      <c r="DH68" s="107"/>
      <c r="DI68" s="126"/>
      <c r="DJ68" s="126"/>
      <c r="DK68" s="127"/>
      <c r="DL68" s="126"/>
      <c r="DM68" s="126"/>
      <c r="DN68" s="177"/>
      <c r="DO68" s="126"/>
      <c r="DP68" s="137"/>
      <c r="DQ68" s="164"/>
      <c r="DR68" s="130"/>
      <c r="DS68" s="130"/>
      <c r="DT68" s="126"/>
      <c r="DU68" s="99"/>
      <c r="DV68" s="126"/>
      <c r="DW68" s="126"/>
      <c r="DX68" s="177"/>
      <c r="DY68" s="126"/>
      <c r="DZ68" s="126"/>
      <c r="EA68" s="126"/>
      <c r="EB68" s="126"/>
      <c r="EC68" s="178"/>
      <c r="ED68" s="178"/>
      <c r="EE68" s="178"/>
      <c r="EF68" s="107"/>
      <c r="EG68" s="107"/>
      <c r="EH68" s="178"/>
      <c r="EI68" s="178"/>
      <c r="EJ68" s="107"/>
      <c r="EK68" s="178"/>
      <c r="EL68" s="178"/>
      <c r="EM68" s="178"/>
      <c r="EN68" s="178"/>
      <c r="EO68" s="220"/>
      <c r="EP68" s="220"/>
      <c r="EQ68" s="107"/>
      <c r="ER68" s="107"/>
      <c r="ES68" s="220"/>
      <c r="ET68" s="178"/>
      <c r="EU68" s="178"/>
      <c r="EV68" s="178"/>
      <c r="EW68" s="107"/>
      <c r="EX68" s="178"/>
      <c r="EY68" s="178"/>
      <c r="EZ68" s="178"/>
      <c r="FA68" s="178"/>
      <c r="FB68" s="178"/>
      <c r="FC68" s="102"/>
      <c r="FD68" s="102"/>
      <c r="FE68" s="137"/>
      <c r="FF68" s="99"/>
      <c r="FG68" s="107"/>
      <c r="FH68" s="137"/>
      <c r="FI68" s="178"/>
      <c r="FJ68" s="156"/>
      <c r="FK68" s="156"/>
      <c r="FL68" s="391"/>
      <c r="FM68" s="398"/>
      <c r="FN68" s="156"/>
      <c r="FO68" s="191"/>
      <c r="FP68" s="186"/>
      <c r="FQ68" s="140"/>
      <c r="FR68" s="139"/>
      <c r="FS68" s="139"/>
      <c r="FT68" s="139"/>
      <c r="FU68" s="139"/>
      <c r="FV68" s="140"/>
      <c r="FW68" s="113"/>
      <c r="FX68" s="139"/>
      <c r="FY68" s="139"/>
      <c r="FZ68" s="139"/>
      <c r="GA68" s="180"/>
      <c r="GB68" s="180"/>
      <c r="GC68" s="180"/>
      <c r="GD68" s="180"/>
      <c r="GE68" s="180"/>
      <c r="GF68" s="180"/>
      <c r="GG68" s="180"/>
      <c r="GH68" s="143"/>
      <c r="GI68" s="144"/>
      <c r="GJ68" s="144"/>
      <c r="GK68" s="144"/>
      <c r="GL68" s="144"/>
      <c r="GM68" s="144"/>
      <c r="GN68" s="144"/>
      <c r="GO68" s="144"/>
      <c r="GP68" s="144"/>
      <c r="GQ68" s="144"/>
      <c r="GR68" s="145"/>
      <c r="GS68" s="146"/>
      <c r="GT68" s="146"/>
      <c r="GU68" s="146"/>
      <c r="GV68" s="146"/>
      <c r="GW68" s="146"/>
      <c r="GX68" s="146"/>
      <c r="GY68" s="140"/>
      <c r="GZ68" s="140"/>
      <c r="HA68" s="140"/>
      <c r="HB68" s="140"/>
      <c r="HC68" s="140"/>
      <c r="HD68" s="140"/>
      <c r="HE68" s="103"/>
      <c r="HF68" s="111"/>
      <c r="HG68" s="100"/>
      <c r="HH68" s="111"/>
      <c r="HI68" s="100"/>
      <c r="HJ68" s="100"/>
      <c r="HK68" s="100"/>
      <c r="HL68" s="111"/>
      <c r="HM68" s="111"/>
      <c r="HN68" s="148"/>
      <c r="HO68" s="111"/>
      <c r="HP68" s="148"/>
      <c r="HQ68" s="149"/>
      <c r="HR68" s="111"/>
      <c r="HS68" s="111"/>
      <c r="HT68" s="111"/>
      <c r="HU68" s="111"/>
      <c r="HV68" s="111"/>
      <c r="HW68" s="111"/>
      <c r="HX68" s="111"/>
      <c r="HY68" s="100"/>
      <c r="HZ68" s="111"/>
      <c r="IA68" s="111"/>
      <c r="IB68" s="111"/>
      <c r="IC68" s="111"/>
      <c r="ID68" s="111"/>
      <c r="IE68" s="189"/>
      <c r="IF68" s="178"/>
      <c r="IG68" s="190"/>
      <c r="IH68" s="191"/>
      <c r="II68" s="191"/>
      <c r="IJ68" s="405" t="s">
        <v>638</v>
      </c>
      <c r="IK68" s="4"/>
      <c r="IL68" s="107"/>
      <c r="IM68" s="107"/>
    </row>
    <row r="69" spans="1:247" ht="30.65" customHeight="1" x14ac:dyDescent="0.35">
      <c r="A69" s="434"/>
      <c r="B69" s="434"/>
      <c r="C69" s="11" t="s">
        <v>639</v>
      </c>
      <c r="D69" s="11"/>
      <c r="E69" s="45" t="s">
        <v>640</v>
      </c>
      <c r="F69" s="581"/>
      <c r="G69" s="48"/>
      <c r="H69" s="94"/>
      <c r="I69" s="95"/>
      <c r="J69" s="181"/>
      <c r="K69" s="181"/>
      <c r="L69" s="96"/>
      <c r="M69" s="95"/>
      <c r="N69" s="137"/>
      <c r="O69" s="137"/>
      <c r="P69" s="95"/>
      <c r="Q69" s="137"/>
      <c r="R69" s="155"/>
      <c r="S69" s="155"/>
      <c r="T69" s="155"/>
      <c r="U69" s="98"/>
      <c r="V69" s="98"/>
      <c r="W69" s="206"/>
      <c r="X69" s="206"/>
      <c r="Y69" s="95"/>
      <c r="Z69" s="99"/>
      <c r="AA69" s="101"/>
      <c r="AB69" s="101"/>
      <c r="AC69" s="99"/>
      <c r="AD69" s="191"/>
      <c r="AE69" s="96"/>
      <c r="AF69" s="100"/>
      <c r="AG69" s="101"/>
      <c r="AH69" s="101"/>
      <c r="AI69" s="101"/>
      <c r="AJ69" s="101"/>
      <c r="AK69" s="157"/>
      <c r="AL69" s="96"/>
      <c r="AM69" s="137"/>
      <c r="AN69" s="137"/>
      <c r="AO69" s="102"/>
      <c r="AP69" s="102"/>
      <c r="AQ69" s="102"/>
      <c r="AR69" s="102"/>
      <c r="AS69" s="102"/>
      <c r="AT69" s="102"/>
      <c r="AU69" s="111"/>
      <c r="AV69" s="111"/>
      <c r="AW69" s="111"/>
      <c r="AX69" s="111"/>
      <c r="AY69" s="111"/>
      <c r="AZ69" s="111"/>
      <c r="BA69" s="259"/>
      <c r="BB69" s="105"/>
      <c r="BC69" s="259"/>
      <c r="BD69" s="183"/>
      <c r="BE69" s="183"/>
      <c r="BF69" s="259"/>
      <c r="BG69" s="178"/>
      <c r="BH69" s="183"/>
      <c r="BI69" s="183"/>
      <c r="BJ69" s="183"/>
      <c r="BK69" s="108"/>
      <c r="BL69" s="178"/>
      <c r="BM69" s="178"/>
      <c r="BN69" s="4"/>
      <c r="BO69" s="109"/>
      <c r="BP69" s="178"/>
      <c r="BQ69" s="108"/>
      <c r="BR69" s="108"/>
      <c r="BS69" s="183"/>
      <c r="BT69" s="183"/>
      <c r="BU69" s="111"/>
      <c r="BV69" s="111"/>
      <c r="BW69" s="111"/>
      <c r="BX69" s="160"/>
      <c r="BY69" s="207"/>
      <c r="BZ69" s="193"/>
      <c r="CA69" s="115"/>
      <c r="CB69" s="116"/>
      <c r="CC69" s="194"/>
      <c r="CD69" s="218"/>
      <c r="CE69" s="118"/>
      <c r="CF69" s="118"/>
      <c r="CG69" s="4"/>
      <c r="CH69" s="4"/>
      <c r="CI69" s="191"/>
      <c r="CJ69" s="102"/>
      <c r="CK69" s="102"/>
      <c r="CL69" s="111"/>
      <c r="CM69" s="111"/>
      <c r="CN69" s="111"/>
      <c r="CO69" s="111"/>
      <c r="CP69" s="111"/>
      <c r="CQ69" s="111"/>
      <c r="CR69" s="111"/>
      <c r="CS69" s="111"/>
      <c r="CT69" s="111"/>
      <c r="CU69" s="111"/>
      <c r="CV69" s="111"/>
      <c r="CW69" s="111"/>
      <c r="CX69" s="111"/>
      <c r="CY69" s="253"/>
      <c r="CZ69" s="163"/>
      <c r="DA69" s="218"/>
      <c r="DB69" s="218"/>
      <c r="DC69" s="185"/>
      <c r="DD69" s="186"/>
      <c r="DE69" s="239" t="s">
        <v>641</v>
      </c>
      <c r="DF69" s="185"/>
      <c r="DG69" s="185"/>
      <c r="DH69" s="107"/>
      <c r="DI69" s="126"/>
      <c r="DJ69" s="126"/>
      <c r="DK69" s="127"/>
      <c r="DL69" s="126"/>
      <c r="DM69" s="126"/>
      <c r="DN69" s="177"/>
      <c r="DO69" s="126"/>
      <c r="DP69" s="137"/>
      <c r="DQ69" s="164"/>
      <c r="DR69" s="130"/>
      <c r="DS69" s="130"/>
      <c r="DT69" s="126"/>
      <c r="DU69" s="99"/>
      <c r="DV69" s="126"/>
      <c r="DW69" s="126"/>
      <c r="DX69" s="177"/>
      <c r="DY69" s="126"/>
      <c r="DZ69" s="126"/>
      <c r="EA69" s="126"/>
      <c r="EB69" s="126"/>
      <c r="EC69" s="178"/>
      <c r="ED69" s="178"/>
      <c r="EE69" s="178"/>
      <c r="EF69" s="107"/>
      <c r="EG69" s="107"/>
      <c r="EH69" s="178"/>
      <c r="EI69" s="178"/>
      <c r="EJ69" s="107"/>
      <c r="EK69" s="178"/>
      <c r="EL69" s="178"/>
      <c r="EM69" s="178"/>
      <c r="EN69" s="178"/>
      <c r="EO69" s="220"/>
      <c r="EP69" s="220"/>
      <c r="EQ69" s="107"/>
      <c r="ER69" s="107"/>
      <c r="ES69" s="220"/>
      <c r="ET69" s="178"/>
      <c r="EU69" s="178"/>
      <c r="EV69" s="178"/>
      <c r="EW69" s="107"/>
      <c r="EX69" s="178"/>
      <c r="EY69" s="178"/>
      <c r="EZ69" s="178"/>
      <c r="FA69" s="178"/>
      <c r="FB69" s="178"/>
      <c r="FC69" s="102"/>
      <c r="FD69" s="102"/>
      <c r="FE69" s="137"/>
      <c r="FF69" s="99"/>
      <c r="FG69" s="107"/>
      <c r="FH69" s="137"/>
      <c r="FI69" s="178"/>
      <c r="FJ69" s="156"/>
      <c r="FK69" s="156"/>
      <c r="FL69" s="391"/>
      <c r="FM69" s="398"/>
      <c r="FN69" s="156"/>
      <c r="FO69" s="191"/>
      <c r="FP69" s="186"/>
      <c r="FQ69" s="140"/>
      <c r="FR69" s="139"/>
      <c r="FS69" s="139"/>
      <c r="FT69" s="139"/>
      <c r="FU69" s="139"/>
      <c r="FV69" s="140"/>
      <c r="FW69" s="113"/>
      <c r="FX69" s="139"/>
      <c r="FY69" s="139"/>
      <c r="FZ69" s="139"/>
      <c r="GA69" s="180"/>
      <c r="GB69" s="180"/>
      <c r="GC69" s="180"/>
      <c r="GD69" s="180"/>
      <c r="GE69" s="180"/>
      <c r="GF69" s="180"/>
      <c r="GG69" s="180"/>
      <c r="GH69" s="143"/>
      <c r="GI69" s="144"/>
      <c r="GJ69" s="144"/>
      <c r="GK69" s="144"/>
      <c r="GL69" s="144"/>
      <c r="GM69" s="144"/>
      <c r="GN69" s="144"/>
      <c r="GO69" s="144"/>
      <c r="GP69" s="144"/>
      <c r="GQ69" s="144"/>
      <c r="GR69" s="145"/>
      <c r="GS69" s="146"/>
      <c r="GT69" s="146"/>
      <c r="GU69" s="146"/>
      <c r="GV69" s="146"/>
      <c r="GW69" s="146"/>
      <c r="GX69" s="146"/>
      <c r="GY69" s="140"/>
      <c r="GZ69" s="140"/>
      <c r="HA69" s="140"/>
      <c r="HB69" s="140"/>
      <c r="HC69" s="140"/>
      <c r="HD69" s="140"/>
      <c r="HE69" s="103"/>
      <c r="HF69" s="111"/>
      <c r="HG69" s="100"/>
      <c r="HH69" s="111"/>
      <c r="HI69" s="100"/>
      <c r="HJ69" s="100"/>
      <c r="HK69" s="100"/>
      <c r="HL69" s="111"/>
      <c r="HM69" s="111"/>
      <c r="HN69" s="148"/>
      <c r="HO69" s="111"/>
      <c r="HP69" s="148"/>
      <c r="HQ69" s="149"/>
      <c r="HR69" s="111"/>
      <c r="HS69" s="111"/>
      <c r="HT69" s="111"/>
      <c r="HU69" s="111"/>
      <c r="HV69" s="111"/>
      <c r="HW69" s="111"/>
      <c r="HX69" s="111"/>
      <c r="HY69" s="100"/>
      <c r="HZ69" s="111"/>
      <c r="IA69" s="111"/>
      <c r="IB69" s="111"/>
      <c r="IC69" s="111"/>
      <c r="ID69" s="111"/>
      <c r="IE69" s="189"/>
      <c r="IF69" s="178"/>
      <c r="IG69" s="190"/>
      <c r="IH69" s="191"/>
      <c r="II69" s="191"/>
      <c r="IJ69" s="4"/>
      <c r="IK69" s="4"/>
      <c r="IL69" s="107"/>
      <c r="IM69" s="107"/>
    </row>
    <row r="70" spans="1:247" ht="30.65" customHeight="1" x14ac:dyDescent="0.35">
      <c r="A70" s="434"/>
      <c r="B70" s="434"/>
      <c r="C70" s="11" t="s">
        <v>642</v>
      </c>
      <c r="D70" s="11"/>
      <c r="E70" s="45" t="s">
        <v>620</v>
      </c>
      <c r="F70" s="581"/>
      <c r="G70" s="48"/>
      <c r="H70" s="94"/>
      <c r="I70" s="95"/>
      <c r="J70" s="181"/>
      <c r="K70" s="181"/>
      <c r="L70" s="96"/>
      <c r="M70" s="95"/>
      <c r="N70" s="137"/>
      <c r="O70" s="137"/>
      <c r="P70" s="95"/>
      <c r="Q70" s="137"/>
      <c r="R70" s="155"/>
      <c r="S70" s="155"/>
      <c r="T70" s="155"/>
      <c r="U70" s="98"/>
      <c r="V70" s="98"/>
      <c r="W70" s="206"/>
      <c r="X70" s="206"/>
      <c r="Y70" s="95"/>
      <c r="Z70" s="99"/>
      <c r="AA70" s="101"/>
      <c r="AB70" s="101"/>
      <c r="AC70" s="99"/>
      <c r="AD70" s="191"/>
      <c r="AE70" s="96"/>
      <c r="AF70" s="100"/>
      <c r="AG70" s="101"/>
      <c r="AH70" s="101"/>
      <c r="AI70" s="101"/>
      <c r="AJ70" s="101"/>
      <c r="AK70" s="157"/>
      <c r="AL70" s="96"/>
      <c r="AM70" s="137"/>
      <c r="AN70" s="137"/>
      <c r="AO70" s="102"/>
      <c r="AP70" s="102"/>
      <c r="AQ70" s="102"/>
      <c r="AR70" s="102"/>
      <c r="AS70" s="102"/>
      <c r="AT70" s="102"/>
      <c r="AU70" s="111"/>
      <c r="AV70" s="111"/>
      <c r="AW70" s="111"/>
      <c r="AX70" s="111"/>
      <c r="AY70" s="111"/>
      <c r="AZ70" s="111"/>
      <c r="BA70" s="259"/>
      <c r="BB70" s="105"/>
      <c r="BC70" s="259"/>
      <c r="BD70" s="183"/>
      <c r="BE70" s="183"/>
      <c r="BF70" s="259"/>
      <c r="BG70" s="178"/>
      <c r="BH70" s="183"/>
      <c r="BI70" s="183"/>
      <c r="BJ70" s="183"/>
      <c r="BK70" s="108"/>
      <c r="BL70" s="178"/>
      <c r="BM70" s="178"/>
      <c r="BN70" s="4"/>
      <c r="BO70" s="109"/>
      <c r="BP70" s="178"/>
      <c r="BQ70" s="108"/>
      <c r="BR70" s="108"/>
      <c r="BS70" s="183"/>
      <c r="BT70" s="183"/>
      <c r="BU70" s="111"/>
      <c r="BV70" s="111"/>
      <c r="BW70" s="111"/>
      <c r="BX70" s="160"/>
      <c r="BY70" s="207"/>
      <c r="BZ70" s="193"/>
      <c r="CA70" s="115"/>
      <c r="CB70" s="116"/>
      <c r="CC70" s="194"/>
      <c r="CD70" s="218"/>
      <c r="CE70" s="118"/>
      <c r="CF70" s="118"/>
      <c r="CG70" s="4"/>
      <c r="CH70" s="4"/>
      <c r="CI70" s="191"/>
      <c r="CJ70" s="102"/>
      <c r="CK70" s="102"/>
      <c r="CL70" s="111"/>
      <c r="CM70" s="111"/>
      <c r="CN70" s="111"/>
      <c r="CO70" s="111"/>
      <c r="CP70" s="111"/>
      <c r="CQ70" s="111"/>
      <c r="CR70" s="111"/>
      <c r="CS70" s="111"/>
      <c r="CT70" s="111"/>
      <c r="CU70" s="111"/>
      <c r="CV70" s="111"/>
      <c r="CW70" s="111"/>
      <c r="CX70" s="111"/>
      <c r="CY70" s="253"/>
      <c r="CZ70" s="163"/>
      <c r="DA70" s="218"/>
      <c r="DB70" s="218"/>
      <c r="DC70" s="185"/>
      <c r="DD70" s="186"/>
      <c r="DE70" s="185"/>
      <c r="DF70" s="185"/>
      <c r="DG70" s="185"/>
      <c r="DH70" s="107"/>
      <c r="DI70" s="126"/>
      <c r="DJ70" s="126"/>
      <c r="DK70" s="127"/>
      <c r="DL70" s="126"/>
      <c r="DM70" s="126"/>
      <c r="DN70" s="177"/>
      <c r="DO70" s="126"/>
      <c r="DP70" s="137"/>
      <c r="DQ70" s="164"/>
      <c r="DR70" s="130"/>
      <c r="DS70" s="130"/>
      <c r="DT70" s="126"/>
      <c r="DU70" s="99"/>
      <c r="DV70" s="126"/>
      <c r="DW70" s="126"/>
      <c r="DX70" s="177"/>
      <c r="DY70" s="126"/>
      <c r="DZ70" s="126"/>
      <c r="EA70" s="126"/>
      <c r="EB70" s="126"/>
      <c r="EC70" s="178"/>
      <c r="ED70" s="178"/>
      <c r="EE70" s="178"/>
      <c r="EF70" s="107"/>
      <c r="EG70" s="107"/>
      <c r="EH70" s="178"/>
      <c r="EI70" s="178"/>
      <c r="EJ70" s="107"/>
      <c r="EK70" s="178"/>
      <c r="EL70" s="178"/>
      <c r="EM70" s="178"/>
      <c r="EN70" s="178"/>
      <c r="EO70" s="220"/>
      <c r="EP70" s="220"/>
      <c r="EQ70" s="107"/>
      <c r="ER70" s="107"/>
      <c r="ES70" s="220"/>
      <c r="ET70" s="178"/>
      <c r="EU70" s="178"/>
      <c r="EV70" s="178"/>
      <c r="EW70" s="107"/>
      <c r="EX70" s="178"/>
      <c r="EY70" s="178"/>
      <c r="EZ70" s="178"/>
      <c r="FA70" s="178"/>
      <c r="FB70" s="178"/>
      <c r="FC70" s="102"/>
      <c r="FD70" s="102"/>
      <c r="FE70" s="137"/>
      <c r="FF70" s="99"/>
      <c r="FG70" s="107"/>
      <c r="FH70" s="137"/>
      <c r="FI70" s="178"/>
      <c r="FJ70" s="156"/>
      <c r="FK70" s="156"/>
      <c r="FL70" s="391"/>
      <c r="FM70" s="398"/>
      <c r="FN70" s="156"/>
      <c r="FO70" s="191"/>
      <c r="FP70" s="186"/>
      <c r="FQ70" s="140"/>
      <c r="FR70" s="139"/>
      <c r="FS70" s="139"/>
      <c r="FT70" s="139"/>
      <c r="FU70" s="139"/>
      <c r="FV70" s="140"/>
      <c r="FW70" s="113"/>
      <c r="FX70" s="139"/>
      <c r="FY70" s="139"/>
      <c r="FZ70" s="139"/>
      <c r="GA70" s="180"/>
      <c r="GB70" s="180"/>
      <c r="GC70" s="180"/>
      <c r="GD70" s="180"/>
      <c r="GE70" s="180"/>
      <c r="GF70" s="180"/>
      <c r="GG70" s="180"/>
      <c r="GH70" s="143"/>
      <c r="GI70" s="144"/>
      <c r="GJ70" s="144"/>
      <c r="GK70" s="144"/>
      <c r="GL70" s="144"/>
      <c r="GM70" s="144"/>
      <c r="GN70" s="144"/>
      <c r="GO70" s="144"/>
      <c r="GP70" s="144"/>
      <c r="GQ70" s="144"/>
      <c r="GR70" s="145"/>
      <c r="GS70" s="146"/>
      <c r="GT70" s="146"/>
      <c r="GU70" s="146"/>
      <c r="GV70" s="146"/>
      <c r="GW70" s="146"/>
      <c r="GX70" s="146"/>
      <c r="GY70" s="140"/>
      <c r="GZ70" s="140"/>
      <c r="HA70" s="140"/>
      <c r="HB70" s="140"/>
      <c r="HC70" s="140"/>
      <c r="HD70" s="140"/>
      <c r="HE70" s="103"/>
      <c r="HF70" s="111"/>
      <c r="HG70" s="100"/>
      <c r="HH70" s="111"/>
      <c r="HI70" s="100"/>
      <c r="HJ70" s="100"/>
      <c r="HK70" s="100"/>
      <c r="HL70" s="111"/>
      <c r="HM70" s="111"/>
      <c r="HN70" s="148"/>
      <c r="HO70" s="111"/>
      <c r="HP70" s="148"/>
      <c r="HQ70" s="149"/>
      <c r="HR70" s="111"/>
      <c r="HS70" s="111"/>
      <c r="HT70" s="111"/>
      <c r="HU70" s="111"/>
      <c r="HV70" s="111"/>
      <c r="HW70" s="111"/>
      <c r="HX70" s="111"/>
      <c r="HY70" s="100"/>
      <c r="HZ70" s="111"/>
      <c r="IA70" s="111"/>
      <c r="IB70" s="111"/>
      <c r="IC70" s="111"/>
      <c r="ID70" s="111"/>
      <c r="IE70" s="189"/>
      <c r="IF70" s="178"/>
      <c r="IG70" s="190"/>
      <c r="IH70" s="191"/>
      <c r="II70" s="191"/>
      <c r="IJ70" s="4"/>
      <c r="IK70" s="4"/>
      <c r="IL70" s="107"/>
      <c r="IM70" s="107"/>
    </row>
    <row r="71" spans="1:247" ht="30.65" customHeight="1" x14ac:dyDescent="0.35">
      <c r="A71" s="434"/>
      <c r="B71" s="434"/>
      <c r="C71" s="11" t="s">
        <v>643</v>
      </c>
      <c r="D71" s="11" t="s">
        <v>644</v>
      </c>
      <c r="E71" s="45" t="s">
        <v>620</v>
      </c>
      <c r="F71" s="581"/>
      <c r="G71" s="48"/>
      <c r="H71" s="94"/>
      <c r="I71" s="95"/>
      <c r="J71" s="181"/>
      <c r="K71" s="181"/>
      <c r="L71" s="96"/>
      <c r="M71" s="95"/>
      <c r="N71" s="137"/>
      <c r="O71" s="137"/>
      <c r="P71" s="95"/>
      <c r="Q71" s="137"/>
      <c r="R71" s="155"/>
      <c r="S71" s="155"/>
      <c r="T71" s="155"/>
      <c r="U71" s="98"/>
      <c r="V71" s="98"/>
      <c r="W71" s="206"/>
      <c r="X71" s="206"/>
      <c r="Y71" s="95"/>
      <c r="Z71" s="99"/>
      <c r="AA71" s="101"/>
      <c r="AB71" s="101"/>
      <c r="AC71" s="99"/>
      <c r="AD71" s="191"/>
      <c r="AE71" s="96"/>
      <c r="AF71" s="100"/>
      <c r="AG71" s="101"/>
      <c r="AH71" s="101"/>
      <c r="AI71" s="101"/>
      <c r="AJ71" s="101"/>
      <c r="AK71" s="157"/>
      <c r="AL71" s="96"/>
      <c r="AM71" s="137"/>
      <c r="AN71" s="137"/>
      <c r="AO71" s="102"/>
      <c r="AP71" s="102"/>
      <c r="AQ71" s="102"/>
      <c r="AR71" s="102"/>
      <c r="AS71" s="102"/>
      <c r="AT71" s="102"/>
      <c r="AU71" s="111"/>
      <c r="AV71" s="111"/>
      <c r="AW71" s="111"/>
      <c r="AX71" s="111"/>
      <c r="AY71" s="111"/>
      <c r="AZ71" s="111"/>
      <c r="BA71" s="104"/>
      <c r="BB71" s="105"/>
      <c r="BC71" s="104"/>
      <c r="BD71" s="183"/>
      <c r="BE71" s="183"/>
      <c r="BF71" s="104"/>
      <c r="BG71" s="178"/>
      <c r="BH71" s="183"/>
      <c r="BI71" s="183"/>
      <c r="BJ71" s="183"/>
      <c r="BK71" s="108"/>
      <c r="BL71" s="178"/>
      <c r="BM71" s="178"/>
      <c r="BN71" s="4"/>
      <c r="BO71" s="109"/>
      <c r="BP71" s="178"/>
      <c r="BQ71" s="108"/>
      <c r="BR71" s="108"/>
      <c r="BS71" s="183"/>
      <c r="BT71" s="183"/>
      <c r="BU71" s="111"/>
      <c r="BV71" s="111"/>
      <c r="BW71" s="111"/>
      <c r="BX71" s="160"/>
      <c r="BY71" s="207"/>
      <c r="BZ71" s="193"/>
      <c r="CA71" s="115"/>
      <c r="CB71" s="116"/>
      <c r="CC71" s="194"/>
      <c r="CD71" s="111"/>
      <c r="CE71" s="118"/>
      <c r="CF71" s="118"/>
      <c r="CG71" s="4"/>
      <c r="CH71" s="4"/>
      <c r="CI71" s="191"/>
      <c r="CJ71" s="102"/>
      <c r="CK71" s="102"/>
      <c r="CL71" s="111"/>
      <c r="CM71" s="111"/>
      <c r="CN71" s="111"/>
      <c r="CO71" s="111"/>
      <c r="CP71" s="111"/>
      <c r="CQ71" s="111"/>
      <c r="CR71" s="111"/>
      <c r="CS71" s="111"/>
      <c r="CT71" s="111"/>
      <c r="CU71" s="111"/>
      <c r="CV71" s="111"/>
      <c r="CW71" s="111"/>
      <c r="CX71" s="111"/>
      <c r="CY71" s="253"/>
      <c r="CZ71" s="163"/>
      <c r="DA71" s="111"/>
      <c r="DB71" s="111"/>
      <c r="DC71" s="185"/>
      <c r="DD71" s="186"/>
      <c r="DE71" s="239" t="s">
        <v>645</v>
      </c>
      <c r="DF71" s="125"/>
      <c r="DG71" s="185"/>
      <c r="DH71" s="107"/>
      <c r="DI71" s="126"/>
      <c r="DJ71" s="126"/>
      <c r="DK71" s="127"/>
      <c r="DL71" s="126"/>
      <c r="DM71" s="126"/>
      <c r="DN71" s="177"/>
      <c r="DO71" s="126"/>
      <c r="DP71" s="137"/>
      <c r="DQ71" s="164"/>
      <c r="DR71" s="130"/>
      <c r="DS71" s="130"/>
      <c r="DT71" s="126"/>
      <c r="DU71" s="99"/>
      <c r="DV71" s="126"/>
      <c r="DW71" s="126"/>
      <c r="DX71" s="177"/>
      <c r="DY71" s="126"/>
      <c r="DZ71" s="126"/>
      <c r="EA71" s="126"/>
      <c r="EB71" s="126"/>
      <c r="EC71" s="178"/>
      <c r="ED71" s="178"/>
      <c r="EE71" s="178"/>
      <c r="EF71" s="107"/>
      <c r="EG71" s="107"/>
      <c r="EH71" s="178"/>
      <c r="EI71" s="178"/>
      <c r="EJ71" s="107"/>
      <c r="EK71" s="178"/>
      <c r="EL71" s="178"/>
      <c r="EM71" s="178"/>
      <c r="EN71" s="178"/>
      <c r="EO71" s="111"/>
      <c r="EP71" s="111"/>
      <c r="EQ71" s="107"/>
      <c r="ER71" s="107"/>
      <c r="ES71" s="111"/>
      <c r="ET71" s="178"/>
      <c r="EU71" s="178"/>
      <c r="EV71" s="178"/>
      <c r="EW71" s="107"/>
      <c r="EX71" s="178"/>
      <c r="EY71" s="178"/>
      <c r="EZ71" s="178"/>
      <c r="FA71" s="178"/>
      <c r="FB71" s="178"/>
      <c r="FC71" s="102"/>
      <c r="FD71" s="102"/>
      <c r="FE71" s="137"/>
      <c r="FF71" s="99"/>
      <c r="FG71" s="107"/>
      <c r="FH71" s="137"/>
      <c r="FI71" s="178"/>
      <c r="FJ71" s="156"/>
      <c r="FK71" s="156"/>
      <c r="FL71" s="391"/>
      <c r="FM71" s="398"/>
      <c r="FN71" s="156"/>
      <c r="FO71" s="191"/>
      <c r="FP71" s="186"/>
      <c r="FQ71" s="140"/>
      <c r="FR71" s="139"/>
      <c r="FS71" s="139"/>
      <c r="FT71" s="139"/>
      <c r="FU71" s="139"/>
      <c r="FV71" s="140"/>
      <c r="FW71" s="113"/>
      <c r="FX71" s="139"/>
      <c r="FY71" s="139"/>
      <c r="FZ71" s="139"/>
      <c r="GA71" s="180"/>
      <c r="GB71" s="180"/>
      <c r="GC71" s="180"/>
      <c r="GD71" s="180"/>
      <c r="GE71" s="180"/>
      <c r="GF71" s="180"/>
      <c r="GG71" s="180"/>
      <c r="GH71" s="143"/>
      <c r="GI71" s="144"/>
      <c r="GJ71" s="144"/>
      <c r="GK71" s="144"/>
      <c r="GL71" s="144"/>
      <c r="GM71" s="144"/>
      <c r="GN71" s="144"/>
      <c r="GO71" s="144"/>
      <c r="GP71" s="144"/>
      <c r="GQ71" s="144"/>
      <c r="GR71" s="145"/>
      <c r="GS71" s="146"/>
      <c r="GT71" s="146"/>
      <c r="GU71" s="146"/>
      <c r="GV71" s="146"/>
      <c r="GW71" s="146"/>
      <c r="GX71" s="146"/>
      <c r="GY71" s="140"/>
      <c r="GZ71" s="140"/>
      <c r="HA71" s="140"/>
      <c r="HB71" s="140"/>
      <c r="HC71" s="140"/>
      <c r="HD71" s="140"/>
      <c r="HE71" s="103"/>
      <c r="HF71" s="111"/>
      <c r="HG71" s="100"/>
      <c r="HH71" s="111"/>
      <c r="HI71" s="100"/>
      <c r="HJ71" s="100"/>
      <c r="HK71" s="100"/>
      <c r="HL71" s="111"/>
      <c r="HM71" s="111"/>
      <c r="HN71" s="148"/>
      <c r="HO71" s="111"/>
      <c r="HP71" s="148"/>
      <c r="HQ71" s="149"/>
      <c r="HR71" s="111"/>
      <c r="HS71" s="111"/>
      <c r="HT71" s="111"/>
      <c r="HU71" s="111"/>
      <c r="HV71" s="111"/>
      <c r="HW71" s="111"/>
      <c r="HX71" s="111"/>
      <c r="HY71" s="100"/>
      <c r="HZ71" s="111"/>
      <c r="IA71" s="111"/>
      <c r="IB71" s="111"/>
      <c r="IC71" s="111"/>
      <c r="ID71" s="111"/>
      <c r="IE71" s="189"/>
      <c r="IF71" s="178"/>
      <c r="IG71" s="190"/>
      <c r="IH71" s="191"/>
      <c r="II71" s="191"/>
      <c r="IJ71" s="4"/>
      <c r="IK71" s="4"/>
      <c r="IL71" s="107"/>
      <c r="IM71" s="107"/>
    </row>
    <row r="72" spans="1:247" ht="30.65" customHeight="1" x14ac:dyDescent="0.35">
      <c r="A72" s="434"/>
      <c r="B72" s="434"/>
      <c r="C72" s="11" t="s">
        <v>646</v>
      </c>
      <c r="D72" s="11"/>
      <c r="E72" s="45" t="s">
        <v>590</v>
      </c>
      <c r="F72" s="573"/>
      <c r="G72" s="49"/>
      <c r="H72" s="94"/>
      <c r="I72" s="97"/>
      <c r="J72" s="156"/>
      <c r="K72" s="156"/>
      <c r="L72" s="96"/>
      <c r="M72" s="208"/>
      <c r="N72" s="208"/>
      <c r="O72" s="208"/>
      <c r="P72" s="173"/>
      <c r="Q72" s="208"/>
      <c r="R72" s="96"/>
      <c r="S72" s="96"/>
      <c r="T72" s="96"/>
      <c r="U72" s="211"/>
      <c r="V72" s="211"/>
      <c r="W72" s="96"/>
      <c r="X72" s="96"/>
      <c r="Y72" s="97"/>
      <c r="Z72" s="107"/>
      <c r="AA72" s="101"/>
      <c r="AB72" s="101"/>
      <c r="AC72" s="234"/>
      <c r="AD72" s="191"/>
      <c r="AE72" s="156"/>
      <c r="AF72" s="100"/>
      <c r="AG72" s="101"/>
      <c r="AH72" s="101"/>
      <c r="AI72" s="101"/>
      <c r="AJ72" s="101"/>
      <c r="AK72" s="157"/>
      <c r="AL72" s="98"/>
      <c r="AM72" s="208"/>
      <c r="AN72" s="208"/>
      <c r="AO72" s="250"/>
      <c r="AP72" s="250"/>
      <c r="AQ72" s="250"/>
      <c r="AR72" s="250"/>
      <c r="AS72" s="250"/>
      <c r="AT72" s="250"/>
      <c r="AU72" s="111"/>
      <c r="AV72" s="111"/>
      <c r="AW72" s="111"/>
      <c r="AX72" s="111"/>
      <c r="AY72" s="111"/>
      <c r="AZ72" s="111"/>
      <c r="BA72" s="259"/>
      <c r="BB72" s="105"/>
      <c r="BC72" s="259"/>
      <c r="BD72" s="106"/>
      <c r="BE72" s="106"/>
      <c r="BF72" s="259"/>
      <c r="BG72" s="107"/>
      <c r="BH72" s="106"/>
      <c r="BI72" s="106"/>
      <c r="BJ72" s="106"/>
      <c r="BK72" s="108"/>
      <c r="BL72" s="107"/>
      <c r="BM72" s="107"/>
      <c r="BN72" s="4"/>
      <c r="BO72" s="109"/>
      <c r="BP72" s="107"/>
      <c r="BQ72" s="108"/>
      <c r="BR72" s="108"/>
      <c r="BS72" s="106"/>
      <c r="BT72" s="106"/>
      <c r="BU72" s="111"/>
      <c r="BV72" s="111"/>
      <c r="BW72" s="111"/>
      <c r="BX72" s="260"/>
      <c r="BY72" s="251"/>
      <c r="BZ72" s="261"/>
      <c r="CA72" s="119"/>
      <c r="CB72" s="119"/>
      <c r="CC72" s="194"/>
      <c r="CD72" s="218"/>
      <c r="CE72" s="118"/>
      <c r="CF72" s="118"/>
      <c r="CG72" s="4"/>
      <c r="CH72" s="4"/>
      <c r="CI72" s="191"/>
      <c r="CJ72" s="250"/>
      <c r="CK72" s="250"/>
      <c r="CL72" s="111"/>
      <c r="CM72" s="111"/>
      <c r="CN72" s="111"/>
      <c r="CO72" s="111"/>
      <c r="CP72" s="111"/>
      <c r="CQ72" s="111"/>
      <c r="CR72" s="111"/>
      <c r="CS72" s="111"/>
      <c r="CT72" s="111"/>
      <c r="CU72" s="111"/>
      <c r="CV72" s="218"/>
      <c r="CW72" s="218"/>
      <c r="CX72" s="218"/>
      <c r="CY72" s="262"/>
      <c r="CZ72" s="120"/>
      <c r="DA72" s="218"/>
      <c r="DB72" s="218"/>
      <c r="DC72" s="123"/>
      <c r="DD72" s="124"/>
      <c r="DE72" s="239" t="s">
        <v>647</v>
      </c>
      <c r="DF72" s="123"/>
      <c r="DG72" s="123"/>
      <c r="DH72" s="128"/>
      <c r="DI72" s="128"/>
      <c r="DJ72" s="128"/>
      <c r="DK72" s="255"/>
      <c r="DL72" s="128"/>
      <c r="DM72" s="128"/>
      <c r="DN72" s="263"/>
      <c r="DO72" s="128"/>
      <c r="DP72" s="107"/>
      <c r="DQ72" s="129"/>
      <c r="DR72" s="130"/>
      <c r="DS72" s="130"/>
      <c r="DT72" s="128"/>
      <c r="DU72" s="128"/>
      <c r="DV72" s="128"/>
      <c r="DW72" s="128"/>
      <c r="DX72" s="263"/>
      <c r="DY72" s="128"/>
      <c r="DZ72" s="128"/>
      <c r="EA72" s="128"/>
      <c r="EB72" s="128"/>
      <c r="EC72" s="107"/>
      <c r="ED72" s="107"/>
      <c r="EE72" s="107"/>
      <c r="EF72" s="107"/>
      <c r="EG72" s="107"/>
      <c r="EH72" s="107"/>
      <c r="EI72" s="107"/>
      <c r="EJ72" s="107"/>
      <c r="EK72" s="107"/>
      <c r="EL72" s="107"/>
      <c r="EM72" s="107"/>
      <c r="EN72" s="107"/>
      <c r="EO72" s="220"/>
      <c r="EP72" s="220"/>
      <c r="EQ72" s="107"/>
      <c r="ER72" s="107"/>
      <c r="ES72" s="220"/>
      <c r="ET72" s="107"/>
      <c r="EU72" s="107"/>
      <c r="EV72" s="107"/>
      <c r="EW72" s="107"/>
      <c r="EX72" s="107"/>
      <c r="EY72" s="107"/>
      <c r="EZ72" s="107"/>
      <c r="FA72" s="107"/>
      <c r="FB72" s="107"/>
      <c r="FC72" s="264"/>
      <c r="FD72" s="264"/>
      <c r="FE72" s="208"/>
      <c r="FF72" s="208"/>
      <c r="FG72" s="208"/>
      <c r="FH72" s="208"/>
      <c r="FI72" s="107"/>
      <c r="FJ72" s="156"/>
      <c r="FK72" s="156"/>
      <c r="FL72" s="391"/>
      <c r="FM72" s="398"/>
      <c r="FN72" s="156"/>
      <c r="FO72" s="191"/>
      <c r="FP72" s="186"/>
      <c r="FQ72" s="113"/>
      <c r="FR72" s="139"/>
      <c r="FS72" s="139"/>
      <c r="FT72" s="113"/>
      <c r="FU72" s="139"/>
      <c r="FV72" s="243"/>
      <c r="FW72" s="140"/>
      <c r="FX72" s="139"/>
      <c r="FY72" s="139"/>
      <c r="FZ72" s="139"/>
      <c r="GA72" s="180"/>
      <c r="GB72" s="180"/>
      <c r="GC72" s="180"/>
      <c r="GD72" s="180"/>
      <c r="GE72" s="180"/>
      <c r="GF72" s="180"/>
      <c r="GG72" s="180"/>
      <c r="GH72" s="143"/>
      <c r="GI72" s="144"/>
      <c r="GJ72" s="144"/>
      <c r="GK72" s="144"/>
      <c r="GL72" s="144"/>
      <c r="GM72" s="144"/>
      <c r="GN72" s="144"/>
      <c r="GO72" s="144"/>
      <c r="GP72" s="144"/>
      <c r="GQ72" s="144"/>
      <c r="GR72" s="145"/>
      <c r="GS72" s="146"/>
      <c r="GT72" s="146"/>
      <c r="GU72" s="146"/>
      <c r="GV72" s="146"/>
      <c r="GW72" s="146"/>
      <c r="GX72" s="146"/>
      <c r="GY72" s="140"/>
      <c r="GZ72" s="140"/>
      <c r="HA72" s="140"/>
      <c r="HB72" s="140"/>
      <c r="HC72" s="140"/>
      <c r="HD72" s="140"/>
      <c r="HE72" s="103"/>
      <c r="HF72" s="111"/>
      <c r="HG72" s="100"/>
      <c r="HH72" s="111"/>
      <c r="HI72" s="100"/>
      <c r="HJ72" s="100"/>
      <c r="HK72" s="100"/>
      <c r="HL72" s="111"/>
      <c r="HM72" s="111"/>
      <c r="HN72" s="148"/>
      <c r="HO72" s="111"/>
      <c r="HP72" s="148"/>
      <c r="HQ72" s="149"/>
      <c r="HR72" s="111"/>
      <c r="HS72" s="111"/>
      <c r="HT72" s="111"/>
      <c r="HU72" s="111"/>
      <c r="HV72" s="111"/>
      <c r="HW72" s="111"/>
      <c r="HX72" s="111"/>
      <c r="HY72" s="100"/>
      <c r="HZ72" s="111"/>
      <c r="IA72" s="111"/>
      <c r="IB72" s="111"/>
      <c r="IC72" s="111"/>
      <c r="ID72" s="111"/>
      <c r="IE72" s="150"/>
      <c r="IF72" s="107"/>
      <c r="IG72" s="151"/>
      <c r="IH72" s="152"/>
      <c r="II72" s="152"/>
      <c r="IJ72" s="4"/>
      <c r="IK72" s="4"/>
      <c r="IL72" s="107"/>
      <c r="IM72" s="107"/>
    </row>
    <row r="73" spans="1:247" ht="30.65" customHeight="1" x14ac:dyDescent="0.35">
      <c r="A73" s="434"/>
      <c r="B73" s="434"/>
      <c r="C73" s="11" t="s">
        <v>648</v>
      </c>
      <c r="D73" s="11"/>
      <c r="E73" s="45" t="s">
        <v>590</v>
      </c>
      <c r="F73" s="581"/>
      <c r="G73" s="48"/>
      <c r="H73" s="94"/>
      <c r="I73" s="95"/>
      <c r="J73" s="181"/>
      <c r="K73" s="181"/>
      <c r="L73" s="96"/>
      <c r="M73" s="137"/>
      <c r="N73" s="137"/>
      <c r="O73" s="137"/>
      <c r="P73" s="173"/>
      <c r="Q73" s="137"/>
      <c r="R73" s="155"/>
      <c r="S73" s="155"/>
      <c r="T73" s="98"/>
      <c r="U73" s="211"/>
      <c r="V73" s="211"/>
      <c r="W73" s="96"/>
      <c r="X73" s="96"/>
      <c r="Y73" s="97"/>
      <c r="Z73" s="99"/>
      <c r="AA73" s="101"/>
      <c r="AB73" s="101"/>
      <c r="AC73" s="234"/>
      <c r="AD73" s="191"/>
      <c r="AE73" s="98"/>
      <c r="AF73" s="100"/>
      <c r="AG73" s="101"/>
      <c r="AH73" s="101"/>
      <c r="AI73" s="101"/>
      <c r="AJ73" s="101"/>
      <c r="AK73" s="157"/>
      <c r="AL73" s="236"/>
      <c r="AM73" s="137"/>
      <c r="AN73" s="137"/>
      <c r="AO73" s="102"/>
      <c r="AP73" s="102"/>
      <c r="AQ73" s="102"/>
      <c r="AR73" s="102"/>
      <c r="AS73" s="102"/>
      <c r="AT73" s="102"/>
      <c r="AU73" s="111"/>
      <c r="AV73" s="111"/>
      <c r="AW73" s="111"/>
      <c r="AX73" s="111"/>
      <c r="AY73" s="111"/>
      <c r="AZ73" s="111"/>
      <c r="BA73" s="259"/>
      <c r="BB73" s="105"/>
      <c r="BC73" s="259"/>
      <c r="BD73" s="106"/>
      <c r="BE73" s="106"/>
      <c r="BF73" s="259"/>
      <c r="BG73" s="107"/>
      <c r="BH73" s="106"/>
      <c r="BI73" s="106"/>
      <c r="BJ73" s="106"/>
      <c r="BK73" s="108"/>
      <c r="BL73" s="107"/>
      <c r="BM73" s="107"/>
      <c r="BN73" s="4"/>
      <c r="BO73" s="109"/>
      <c r="BP73" s="107"/>
      <c r="BQ73" s="108"/>
      <c r="BR73" s="108"/>
      <c r="BS73" s="106"/>
      <c r="BT73" s="106"/>
      <c r="BU73" s="111"/>
      <c r="BV73" s="111"/>
      <c r="BW73" s="111"/>
      <c r="BX73" s="209"/>
      <c r="BY73" s="207"/>
      <c r="BZ73" s="193"/>
      <c r="CA73" s="238"/>
      <c r="CB73" s="119"/>
      <c r="CC73" s="194"/>
      <c r="CD73" s="218"/>
      <c r="CE73" s="118"/>
      <c r="CF73" s="118"/>
      <c r="CG73" s="4"/>
      <c r="CH73" s="4"/>
      <c r="CI73" s="191"/>
      <c r="CJ73" s="102"/>
      <c r="CK73" s="102"/>
      <c r="CL73" s="111"/>
      <c r="CM73" s="111"/>
      <c r="CN73" s="111"/>
      <c r="CO73" s="111"/>
      <c r="CP73" s="111"/>
      <c r="CQ73" s="111"/>
      <c r="CR73" s="111"/>
      <c r="CS73" s="111"/>
      <c r="CT73" s="111"/>
      <c r="CU73" s="111"/>
      <c r="CV73" s="111"/>
      <c r="CW73" s="111"/>
      <c r="CX73" s="111"/>
      <c r="CY73" s="253"/>
      <c r="CZ73" s="163"/>
      <c r="DA73" s="218"/>
      <c r="DB73" s="111"/>
      <c r="DC73" s="123"/>
      <c r="DD73" s="124"/>
      <c r="DE73" s="123"/>
      <c r="DF73" s="123"/>
      <c r="DG73" s="123"/>
      <c r="DH73" s="214"/>
      <c r="DI73" s="126"/>
      <c r="DJ73" s="126"/>
      <c r="DK73" s="127"/>
      <c r="DL73" s="126"/>
      <c r="DM73" s="126"/>
      <c r="DN73" s="177"/>
      <c r="DO73" s="126"/>
      <c r="DP73" s="137"/>
      <c r="DQ73" s="164"/>
      <c r="DR73" s="130"/>
      <c r="DS73" s="130"/>
      <c r="DT73" s="126"/>
      <c r="DU73" s="126"/>
      <c r="DV73" s="126"/>
      <c r="DW73" s="126"/>
      <c r="DX73" s="177"/>
      <c r="DY73" s="126"/>
      <c r="DZ73" s="126"/>
      <c r="EA73" s="126"/>
      <c r="EB73" s="126"/>
      <c r="EC73" s="178"/>
      <c r="ED73" s="178"/>
      <c r="EE73" s="107"/>
      <c r="EF73" s="107"/>
      <c r="EG73" s="107"/>
      <c r="EH73" s="107"/>
      <c r="EI73" s="107"/>
      <c r="EJ73" s="135"/>
      <c r="EK73" s="107"/>
      <c r="EL73" s="107"/>
      <c r="EM73" s="107"/>
      <c r="EN73" s="107"/>
      <c r="EO73" s="220"/>
      <c r="EP73" s="220"/>
      <c r="EQ73" s="107"/>
      <c r="ER73" s="107"/>
      <c r="ES73" s="220"/>
      <c r="ET73" s="107"/>
      <c r="EU73" s="107"/>
      <c r="EV73" s="107"/>
      <c r="EW73" s="107"/>
      <c r="EX73" s="178"/>
      <c r="EY73" s="178"/>
      <c r="EZ73" s="178"/>
      <c r="FA73" s="178"/>
      <c r="FB73" s="178"/>
      <c r="FC73" s="102"/>
      <c r="FD73" s="102"/>
      <c r="FE73" s="137"/>
      <c r="FF73" s="137"/>
      <c r="FG73" s="137"/>
      <c r="FH73" s="137"/>
      <c r="FI73" s="107"/>
      <c r="FJ73" s="156"/>
      <c r="FK73" s="156"/>
      <c r="FL73" s="391"/>
      <c r="FM73" s="398"/>
      <c r="FN73" s="156"/>
      <c r="FO73" s="191"/>
      <c r="FP73" s="186"/>
      <c r="FQ73" s="140"/>
      <c r="FR73" s="139"/>
      <c r="FS73" s="139"/>
      <c r="FT73" s="139"/>
      <c r="FU73" s="113"/>
      <c r="FV73" s="140"/>
      <c r="FW73" s="140"/>
      <c r="FX73" s="139"/>
      <c r="FY73" s="139"/>
      <c r="FZ73" s="139"/>
      <c r="GA73" s="180"/>
      <c r="GB73" s="180"/>
      <c r="GC73" s="180"/>
      <c r="GD73" s="180"/>
      <c r="GE73" s="180"/>
      <c r="GF73" s="180"/>
      <c r="GG73" s="180"/>
      <c r="GH73" s="143"/>
      <c r="GI73" s="144"/>
      <c r="GJ73" s="144"/>
      <c r="GK73" s="144"/>
      <c r="GL73" s="144"/>
      <c r="GM73" s="144"/>
      <c r="GN73" s="144"/>
      <c r="GO73" s="144"/>
      <c r="GP73" s="144"/>
      <c r="GQ73" s="144"/>
      <c r="GR73" s="145"/>
      <c r="GS73" s="146"/>
      <c r="GT73" s="146"/>
      <c r="GU73" s="146"/>
      <c r="GV73" s="146"/>
      <c r="GW73" s="146"/>
      <c r="GX73" s="146"/>
      <c r="GY73" s="140"/>
      <c r="GZ73" s="140"/>
      <c r="HA73" s="140"/>
      <c r="HB73" s="140"/>
      <c r="HC73" s="140"/>
      <c r="HD73" s="140"/>
      <c r="HE73" s="103"/>
      <c r="HF73" s="111"/>
      <c r="HG73" s="100"/>
      <c r="HH73" s="111"/>
      <c r="HI73" s="100"/>
      <c r="HJ73" s="100"/>
      <c r="HK73" s="100"/>
      <c r="HL73" s="111"/>
      <c r="HM73" s="111"/>
      <c r="HN73" s="148"/>
      <c r="HO73" s="111"/>
      <c r="HP73" s="148"/>
      <c r="HQ73" s="149"/>
      <c r="HR73" s="111"/>
      <c r="HS73" s="111"/>
      <c r="HT73" s="111"/>
      <c r="HU73" s="111"/>
      <c r="HV73" s="111"/>
      <c r="HW73" s="111"/>
      <c r="HX73" s="111"/>
      <c r="HY73" s="100"/>
      <c r="HZ73" s="111"/>
      <c r="IA73" s="111"/>
      <c r="IB73" s="111"/>
      <c r="IC73" s="111"/>
      <c r="ID73" s="111"/>
      <c r="IE73" s="572" t="s">
        <v>282</v>
      </c>
      <c r="IF73" s="572" t="s">
        <v>282</v>
      </c>
      <c r="IG73" s="151"/>
      <c r="IH73" s="152"/>
      <c r="II73" s="152"/>
      <c r="IJ73" s="4"/>
      <c r="IK73" s="4"/>
      <c r="IL73" s="107"/>
      <c r="IM73" s="107"/>
    </row>
    <row r="74" spans="1:247" ht="30.65" customHeight="1" x14ac:dyDescent="0.35">
      <c r="A74" s="434"/>
      <c r="B74" s="434"/>
      <c r="C74" s="11" t="s">
        <v>649</v>
      </c>
      <c r="D74" s="11"/>
      <c r="E74" s="45" t="s">
        <v>650</v>
      </c>
      <c r="F74" s="581"/>
      <c r="G74" s="48"/>
      <c r="H74" s="94"/>
      <c r="I74" s="95"/>
      <c r="J74" s="181"/>
      <c r="K74" s="181"/>
      <c r="L74" s="96"/>
      <c r="M74" s="95"/>
      <c r="N74" s="137"/>
      <c r="O74" s="137"/>
      <c r="P74" s="154"/>
      <c r="Q74" s="137"/>
      <c r="R74" s="155"/>
      <c r="S74" s="155"/>
      <c r="T74" s="155"/>
      <c r="U74" s="96"/>
      <c r="V74" s="96"/>
      <c r="W74" s="96"/>
      <c r="X74" s="249"/>
      <c r="Y74" s="97"/>
      <c r="Z74" s="107"/>
      <c r="AA74" s="101"/>
      <c r="AB74" s="101"/>
      <c r="AC74" s="99"/>
      <c r="AD74" s="191"/>
      <c r="AE74" s="98"/>
      <c r="AF74" s="100"/>
      <c r="AG74" s="101"/>
      <c r="AH74" s="101"/>
      <c r="AI74" s="101"/>
      <c r="AJ74" s="101"/>
      <c r="AK74" s="157"/>
      <c r="AL74" s="236"/>
      <c r="AM74" s="182"/>
      <c r="AN74" s="137"/>
      <c r="AO74" s="216"/>
      <c r="AP74" s="217"/>
      <c r="AQ74" s="216"/>
      <c r="AR74" s="216"/>
      <c r="AS74" s="216"/>
      <c r="AT74" s="216"/>
      <c r="AU74" s="111"/>
      <c r="AV74" s="111"/>
      <c r="AW74" s="111"/>
      <c r="AX74" s="111"/>
      <c r="AY74" s="111"/>
      <c r="AZ74" s="111"/>
      <c r="BA74" s="104"/>
      <c r="BB74" s="105"/>
      <c r="BC74" s="104"/>
      <c r="BD74" s="183"/>
      <c r="BE74" s="183"/>
      <c r="BF74" s="104"/>
      <c r="BG74" s="178"/>
      <c r="BH74" s="183"/>
      <c r="BI74" s="183"/>
      <c r="BJ74" s="183"/>
      <c r="BK74" s="108"/>
      <c r="BL74" s="178"/>
      <c r="BM74" s="178"/>
      <c r="BN74" s="4"/>
      <c r="BO74" s="109"/>
      <c r="BP74" s="178"/>
      <c r="BQ74" s="108"/>
      <c r="BR74" s="108"/>
      <c r="BS74" s="183"/>
      <c r="BT74" s="183"/>
      <c r="BU74" s="111"/>
      <c r="BV74" s="111"/>
      <c r="BW74" s="111"/>
      <c r="BX74" s="160"/>
      <c r="BY74" s="210"/>
      <c r="BZ74" s="114"/>
      <c r="CA74" s="238"/>
      <c r="CB74" s="119"/>
      <c r="CC74" s="219"/>
      <c r="CD74" s="111"/>
      <c r="CE74" s="118"/>
      <c r="CF74" s="118"/>
      <c r="CG74" s="4"/>
      <c r="CH74" s="4"/>
      <c r="CI74" s="572" t="s">
        <v>282</v>
      </c>
      <c r="CJ74" s="102"/>
      <c r="CK74" s="102"/>
      <c r="CL74" s="111"/>
      <c r="CM74" s="111"/>
      <c r="CN74" s="111"/>
      <c r="CO74" s="111"/>
      <c r="CP74" s="111"/>
      <c r="CQ74" s="111"/>
      <c r="CR74" s="218"/>
      <c r="CS74" s="218"/>
      <c r="CT74" s="220"/>
      <c r="CU74" s="220"/>
      <c r="CV74" s="107"/>
      <c r="CW74" s="107"/>
      <c r="CX74" s="107"/>
      <c r="CY74" s="253"/>
      <c r="CZ74" s="163"/>
      <c r="DA74" s="569" t="s">
        <v>282</v>
      </c>
      <c r="DB74" s="569" t="s">
        <v>282</v>
      </c>
      <c r="DC74" s="185"/>
      <c r="DD74" s="186"/>
      <c r="DE74" s="185"/>
      <c r="DF74" s="185"/>
      <c r="DG74" s="185"/>
      <c r="DH74" s="107"/>
      <c r="DI74" s="99"/>
      <c r="DJ74" s="127"/>
      <c r="DK74" s="127"/>
      <c r="DL74" s="127"/>
      <c r="DM74" s="127"/>
      <c r="DN74" s="270"/>
      <c r="DO74" s="127"/>
      <c r="DP74" s="271"/>
      <c r="DQ74" s="164"/>
      <c r="DR74" s="130"/>
      <c r="DS74" s="130"/>
      <c r="DT74" s="127"/>
      <c r="DU74" s="230"/>
      <c r="DV74" s="127"/>
      <c r="DW74" s="127"/>
      <c r="DX74" s="270"/>
      <c r="DY74" s="127"/>
      <c r="DZ74" s="127"/>
      <c r="EA74" s="127"/>
      <c r="EB74" s="127"/>
      <c r="EC74" s="178"/>
      <c r="ED74" s="178"/>
      <c r="EE74" s="178"/>
      <c r="EF74" s="178"/>
      <c r="EG74" s="178"/>
      <c r="EH74" s="178"/>
      <c r="EI74" s="178"/>
      <c r="EJ74" s="178"/>
      <c r="EK74" s="178"/>
      <c r="EL74" s="178"/>
      <c r="EM74" s="178"/>
      <c r="EN74" s="178"/>
      <c r="EO74" s="111"/>
      <c r="EP74" s="111"/>
      <c r="EQ74" s="178"/>
      <c r="ER74" s="178"/>
      <c r="ES74" s="111"/>
      <c r="ET74" s="569" t="s">
        <v>282</v>
      </c>
      <c r="EU74" s="178"/>
      <c r="EV74" s="178"/>
      <c r="EW74" s="178"/>
      <c r="EX74" s="178"/>
      <c r="EY74" s="178"/>
      <c r="EZ74" s="178"/>
      <c r="FA74" s="178"/>
      <c r="FB74" s="178"/>
      <c r="FC74" s="102"/>
      <c r="FD74" s="102"/>
      <c r="FE74" s="223"/>
      <c r="FF74" s="224"/>
      <c r="FG74" s="107"/>
      <c r="FH74" s="223"/>
      <c r="FI74" s="178"/>
      <c r="FJ74" s="156"/>
      <c r="FK74" s="156"/>
      <c r="FL74" s="391"/>
      <c r="FM74" s="398"/>
      <c r="FN74" s="156"/>
      <c r="FO74" s="191"/>
      <c r="FP74" s="186"/>
      <c r="FQ74" s="140"/>
      <c r="FR74" s="139"/>
      <c r="FS74" s="139"/>
      <c r="FT74" s="139"/>
      <c r="FU74" s="139"/>
      <c r="FV74" s="140"/>
      <c r="FW74" s="113"/>
      <c r="FX74" s="139"/>
      <c r="FY74" s="139"/>
      <c r="FZ74" s="139"/>
      <c r="GA74" s="180"/>
      <c r="GB74" s="180"/>
      <c r="GC74" s="180"/>
      <c r="GD74" s="180"/>
      <c r="GE74" s="180"/>
      <c r="GF74" s="180"/>
      <c r="GG74" s="180"/>
      <c r="GH74" s="143"/>
      <c r="GI74" s="144"/>
      <c r="GJ74" s="144"/>
      <c r="GK74" s="144"/>
      <c r="GL74" s="144"/>
      <c r="GM74" s="272"/>
      <c r="GN74" s="144"/>
      <c r="GO74" s="144"/>
      <c r="GP74" s="144"/>
      <c r="GQ74" s="144"/>
      <c r="GR74" s="145"/>
      <c r="GS74" s="146"/>
      <c r="GT74" s="146"/>
      <c r="GU74" s="146"/>
      <c r="GV74" s="146"/>
      <c r="GW74" s="146"/>
      <c r="GX74" s="272"/>
      <c r="GY74" s="140"/>
      <c r="GZ74" s="140"/>
      <c r="HA74" s="140"/>
      <c r="HB74" s="140"/>
      <c r="HC74" s="140"/>
      <c r="HD74" s="140"/>
      <c r="HE74" s="103"/>
      <c r="HF74" s="111"/>
      <c r="HG74" s="100"/>
      <c r="HH74" s="111"/>
      <c r="HI74" s="100"/>
      <c r="HJ74" s="100"/>
      <c r="HK74" s="100"/>
      <c r="HL74" s="111"/>
      <c r="HM74" s="111"/>
      <c r="HN74" s="148"/>
      <c r="HO74" s="111"/>
      <c r="HP74" s="148"/>
      <c r="HQ74" s="149"/>
      <c r="HR74" s="111"/>
      <c r="HS74" s="111"/>
      <c r="HT74" s="111"/>
      <c r="HU74" s="111"/>
      <c r="HV74" s="111"/>
      <c r="HW74" s="111"/>
      <c r="HX74" s="111"/>
      <c r="HY74" s="100"/>
      <c r="HZ74" s="111"/>
      <c r="IA74" s="111"/>
      <c r="IB74" s="111"/>
      <c r="IC74" s="111"/>
      <c r="ID74" s="111"/>
      <c r="IE74" s="232" t="s">
        <v>651</v>
      </c>
      <c r="IF74" s="178"/>
      <c r="IG74" s="190"/>
      <c r="IH74" s="191"/>
      <c r="II74" s="191"/>
      <c r="IJ74" s="4"/>
      <c r="IK74" s="4"/>
      <c r="IL74" s="107"/>
      <c r="IM74" s="107"/>
    </row>
    <row r="75" spans="1:247" ht="30.65" customHeight="1" x14ac:dyDescent="0.35">
      <c r="A75" s="434"/>
      <c r="B75" s="434"/>
      <c r="C75" s="416" t="s">
        <v>1431</v>
      </c>
      <c r="D75" s="416"/>
      <c r="E75" s="417" t="s">
        <v>1429</v>
      </c>
      <c r="F75" s="581"/>
      <c r="G75" s="48"/>
      <c r="H75" s="94"/>
      <c r="I75" s="95"/>
      <c r="J75" s="181"/>
      <c r="K75" s="181"/>
      <c r="L75" s="96"/>
      <c r="M75" s="95"/>
      <c r="N75" s="137"/>
      <c r="O75" s="137"/>
      <c r="P75" s="154"/>
      <c r="Q75" s="137"/>
      <c r="R75" s="155"/>
      <c r="S75" s="155"/>
      <c r="T75" s="155"/>
      <c r="U75" s="96"/>
      <c r="V75" s="96"/>
      <c r="W75" s="96"/>
      <c r="X75" s="249"/>
      <c r="Y75" s="97"/>
      <c r="Z75" s="107"/>
      <c r="AA75" s="101"/>
      <c r="AB75" s="101"/>
      <c r="AC75" s="99"/>
      <c r="AD75" s="191"/>
      <c r="AE75" s="98"/>
      <c r="AF75" s="100"/>
      <c r="AG75" s="101"/>
      <c r="AH75" s="101"/>
      <c r="AI75" s="101"/>
      <c r="AJ75" s="101"/>
      <c r="AK75" s="157"/>
      <c r="AL75" s="236"/>
      <c r="AM75" s="182"/>
      <c r="AN75" s="137"/>
      <c r="AO75" s="216"/>
      <c r="AP75" s="217"/>
      <c r="AQ75" s="216"/>
      <c r="AR75" s="216"/>
      <c r="AS75" s="216"/>
      <c r="AT75" s="216"/>
      <c r="AU75" s="111"/>
      <c r="AV75" s="111"/>
      <c r="AW75" s="111"/>
      <c r="AX75" s="111"/>
      <c r="AY75" s="111"/>
      <c r="AZ75" s="111"/>
      <c r="BA75" s="104"/>
      <c r="BB75" s="105"/>
      <c r="BC75" s="104"/>
      <c r="BD75" s="183"/>
      <c r="BE75" s="183"/>
      <c r="BF75" s="104"/>
      <c r="BG75" s="178"/>
      <c r="BH75" s="183"/>
      <c r="BI75" s="183"/>
      <c r="BJ75" s="183"/>
      <c r="BK75" s="108"/>
      <c r="BL75" s="178"/>
      <c r="BM75" s="178"/>
      <c r="BN75" s="4"/>
      <c r="BO75" s="109"/>
      <c r="BP75" s="178"/>
      <c r="BQ75" s="108"/>
      <c r="BR75" s="108"/>
      <c r="BS75" s="183"/>
      <c r="BT75" s="183"/>
      <c r="BU75" s="111"/>
      <c r="BV75" s="111"/>
      <c r="BW75" s="111"/>
      <c r="BX75" s="160"/>
      <c r="BY75" s="210"/>
      <c r="BZ75" s="114"/>
      <c r="CA75" s="238"/>
      <c r="CB75" s="119"/>
      <c r="CC75" s="219"/>
      <c r="CD75" s="111"/>
      <c r="CE75" s="118"/>
      <c r="CF75" s="118"/>
      <c r="CG75" s="4"/>
      <c r="CH75" s="4"/>
      <c r="CI75" s="99"/>
      <c r="CJ75" s="102"/>
      <c r="CK75" s="102"/>
      <c r="CL75" s="111"/>
      <c r="CM75" s="111"/>
      <c r="CN75" s="111"/>
      <c r="CO75" s="111"/>
      <c r="CP75" s="111"/>
      <c r="CQ75" s="111"/>
      <c r="CR75" s="218"/>
      <c r="CS75" s="218"/>
      <c r="CT75" s="220"/>
      <c r="CU75" s="220"/>
      <c r="CV75" s="107"/>
      <c r="CW75" s="107"/>
      <c r="CX75" s="107"/>
      <c r="CY75" s="253"/>
      <c r="CZ75" s="163"/>
      <c r="DA75" s="107"/>
      <c r="DB75" s="107"/>
      <c r="DC75" s="185"/>
      <c r="DD75" s="186"/>
      <c r="DE75" s="185"/>
      <c r="DF75" s="185"/>
      <c r="DG75" s="185"/>
      <c r="DH75" s="107"/>
      <c r="DI75" s="99"/>
      <c r="DJ75" s="127"/>
      <c r="DK75" s="127"/>
      <c r="DL75" s="127"/>
      <c r="DM75" s="127"/>
      <c r="DN75" s="270"/>
      <c r="DO75" s="127"/>
      <c r="DP75" s="271"/>
      <c r="DQ75" s="164"/>
      <c r="DR75" s="130"/>
      <c r="DS75" s="130"/>
      <c r="DT75" s="127"/>
      <c r="DU75" s="230"/>
      <c r="DV75" s="127"/>
      <c r="DW75" s="127"/>
      <c r="DX75" s="270"/>
      <c r="DY75" s="127"/>
      <c r="DZ75" s="127"/>
      <c r="EA75" s="127"/>
      <c r="EB75" s="127"/>
      <c r="EC75" s="178"/>
      <c r="ED75" s="178"/>
      <c r="EE75" s="178"/>
      <c r="EF75" s="178"/>
      <c r="EG75" s="178"/>
      <c r="EH75" s="178"/>
      <c r="EI75" s="178"/>
      <c r="EJ75" s="178"/>
      <c r="EK75" s="178"/>
      <c r="EL75" s="178"/>
      <c r="EM75" s="178"/>
      <c r="EN75" s="178"/>
      <c r="EO75" s="111"/>
      <c r="EP75" s="111"/>
      <c r="EQ75" s="178"/>
      <c r="ER75" s="178"/>
      <c r="ES75" s="111"/>
      <c r="ET75" s="135"/>
      <c r="EU75" s="178"/>
      <c r="EV75" s="178"/>
      <c r="EW75" s="178"/>
      <c r="EX75" s="178"/>
      <c r="EY75" s="178"/>
      <c r="EZ75" s="178"/>
      <c r="FA75" s="178"/>
      <c r="FB75" s="178"/>
      <c r="FC75" s="102"/>
      <c r="FD75" s="102"/>
      <c r="FE75" s="223"/>
      <c r="FF75" s="224"/>
      <c r="FG75" s="107"/>
      <c r="FH75" s="223"/>
      <c r="FI75" s="178"/>
      <c r="FJ75" s="156"/>
      <c r="FK75" s="156"/>
      <c r="FL75" s="391"/>
      <c r="FM75" s="398"/>
      <c r="FN75" s="156"/>
      <c r="FO75" s="191"/>
      <c r="FP75" s="186"/>
      <c r="FQ75" s="140"/>
      <c r="FR75" s="139"/>
      <c r="FS75" s="139"/>
      <c r="FT75" s="139"/>
      <c r="FU75" s="139"/>
      <c r="FV75" s="140"/>
      <c r="FW75" s="113"/>
      <c r="FX75" s="139"/>
      <c r="FY75" s="139"/>
      <c r="FZ75" s="139"/>
      <c r="GA75" s="180"/>
      <c r="GB75" s="180"/>
      <c r="GC75" s="180"/>
      <c r="GD75" s="180"/>
      <c r="GE75" s="180"/>
      <c r="GF75" s="180"/>
      <c r="GG75" s="180"/>
      <c r="GH75" s="143"/>
      <c r="GI75" s="144"/>
      <c r="GJ75" s="144"/>
      <c r="GK75" s="144"/>
      <c r="GL75" s="144"/>
      <c r="GM75" s="272"/>
      <c r="GN75" s="144"/>
      <c r="GO75" s="144"/>
      <c r="GP75" s="144"/>
      <c r="GQ75" s="144"/>
      <c r="GR75" s="145"/>
      <c r="GS75" s="146"/>
      <c r="GT75" s="146"/>
      <c r="GU75" s="146"/>
      <c r="GV75" s="146"/>
      <c r="GW75" s="146"/>
      <c r="GX75" s="272"/>
      <c r="GY75" s="140"/>
      <c r="GZ75" s="140"/>
      <c r="HA75" s="140"/>
      <c r="HB75" s="140"/>
      <c r="HC75" s="140"/>
      <c r="HD75" s="140"/>
      <c r="HE75" s="103"/>
      <c r="HF75" s="111"/>
      <c r="HG75" s="100"/>
      <c r="HH75" s="111"/>
      <c r="HI75" s="100"/>
      <c r="HJ75" s="100"/>
      <c r="HK75" s="100"/>
      <c r="HL75" s="111"/>
      <c r="HM75" s="111"/>
      <c r="HN75" s="148"/>
      <c r="HO75" s="111"/>
      <c r="HP75" s="148"/>
      <c r="HQ75" s="149"/>
      <c r="HR75" s="111"/>
      <c r="HS75" s="111"/>
      <c r="HT75" s="111"/>
      <c r="HU75" s="111"/>
      <c r="HV75" s="111"/>
      <c r="HW75" s="111"/>
      <c r="HX75" s="111"/>
      <c r="HY75" s="100"/>
      <c r="HZ75" s="111"/>
      <c r="IA75" s="111"/>
      <c r="IB75" s="111"/>
      <c r="IC75" s="111"/>
      <c r="ID75" s="111"/>
      <c r="IE75" s="111"/>
      <c r="IF75" s="178"/>
      <c r="IG75" s="190"/>
      <c r="IH75" s="191"/>
      <c r="II75" s="191"/>
      <c r="IJ75" s="4"/>
      <c r="IK75" s="4"/>
      <c r="IL75" s="107"/>
      <c r="IM75" s="107"/>
    </row>
    <row r="76" spans="1:247" ht="30.65" customHeight="1" x14ac:dyDescent="0.35">
      <c r="A76" s="434"/>
      <c r="B76" s="434"/>
      <c r="C76" s="416" t="s">
        <v>1430</v>
      </c>
      <c r="D76" s="416"/>
      <c r="E76" s="417" t="s">
        <v>1429</v>
      </c>
      <c r="F76" s="581"/>
      <c r="G76" s="48"/>
      <c r="H76" s="94"/>
      <c r="I76" s="95"/>
      <c r="J76" s="181"/>
      <c r="K76" s="181"/>
      <c r="L76" s="96"/>
      <c r="M76" s="95"/>
      <c r="N76" s="137"/>
      <c r="O76" s="137"/>
      <c r="P76" s="154"/>
      <c r="Q76" s="137"/>
      <c r="R76" s="155"/>
      <c r="S76" s="155"/>
      <c r="T76" s="155"/>
      <c r="U76" s="96"/>
      <c r="V76" s="96"/>
      <c r="W76" s="96"/>
      <c r="X76" s="249"/>
      <c r="Y76" s="97"/>
      <c r="Z76" s="107"/>
      <c r="AA76" s="101"/>
      <c r="AB76" s="101"/>
      <c r="AC76" s="99"/>
      <c r="AD76" s="191"/>
      <c r="AE76" s="98"/>
      <c r="AF76" s="100"/>
      <c r="AG76" s="101"/>
      <c r="AH76" s="101"/>
      <c r="AI76" s="101"/>
      <c r="AJ76" s="101"/>
      <c r="AK76" s="157"/>
      <c r="AL76" s="236"/>
      <c r="AM76" s="182"/>
      <c r="AN76" s="137"/>
      <c r="AO76" s="216"/>
      <c r="AP76" s="217"/>
      <c r="AQ76" s="216"/>
      <c r="AR76" s="216"/>
      <c r="AS76" s="216"/>
      <c r="AT76" s="216"/>
      <c r="AU76" s="111"/>
      <c r="AV76" s="111"/>
      <c r="AW76" s="111"/>
      <c r="AX76" s="111"/>
      <c r="AY76" s="111"/>
      <c r="AZ76" s="111"/>
      <c r="BA76" s="104"/>
      <c r="BB76" s="105"/>
      <c r="BC76" s="104"/>
      <c r="BD76" s="183"/>
      <c r="BE76" s="183"/>
      <c r="BF76" s="104"/>
      <c r="BG76" s="178"/>
      <c r="BH76" s="183"/>
      <c r="BI76" s="183"/>
      <c r="BJ76" s="183"/>
      <c r="BK76" s="108"/>
      <c r="BL76" s="178"/>
      <c r="BM76" s="178"/>
      <c r="BN76" s="4"/>
      <c r="BO76" s="109"/>
      <c r="BP76" s="178"/>
      <c r="BQ76" s="108"/>
      <c r="BR76" s="108"/>
      <c r="BS76" s="183"/>
      <c r="BT76" s="183"/>
      <c r="BU76" s="111"/>
      <c r="BV76" s="111"/>
      <c r="BW76" s="111"/>
      <c r="BX76" s="160"/>
      <c r="BY76" s="210"/>
      <c r="BZ76" s="114"/>
      <c r="CA76" s="238"/>
      <c r="CB76" s="119"/>
      <c r="CC76" s="219"/>
      <c r="CD76" s="111"/>
      <c r="CE76" s="118"/>
      <c r="CF76" s="118"/>
      <c r="CG76" s="4"/>
      <c r="CH76" s="4"/>
      <c r="CI76" s="99"/>
      <c r="CJ76" s="102"/>
      <c r="CK76" s="102"/>
      <c r="CL76" s="111"/>
      <c r="CM76" s="111"/>
      <c r="CN76" s="111"/>
      <c r="CO76" s="111"/>
      <c r="CP76" s="111"/>
      <c r="CQ76" s="111"/>
      <c r="CR76" s="218"/>
      <c r="CS76" s="218"/>
      <c r="CT76" s="220"/>
      <c r="CU76" s="220"/>
      <c r="CV76" s="107"/>
      <c r="CW76" s="107"/>
      <c r="CX76" s="107"/>
      <c r="CY76" s="253"/>
      <c r="CZ76" s="163"/>
      <c r="DA76" s="107"/>
      <c r="DB76" s="107"/>
      <c r="DC76" s="185"/>
      <c r="DD76" s="186"/>
      <c r="DE76" s="185"/>
      <c r="DF76" s="185"/>
      <c r="DG76" s="185"/>
      <c r="DH76" s="107"/>
      <c r="DI76" s="99"/>
      <c r="DJ76" s="127"/>
      <c r="DK76" s="127"/>
      <c r="DL76" s="127"/>
      <c r="DM76" s="127"/>
      <c r="DN76" s="270"/>
      <c r="DO76" s="127"/>
      <c r="DP76" s="271"/>
      <c r="DQ76" s="164"/>
      <c r="DR76" s="130"/>
      <c r="DS76" s="130"/>
      <c r="DT76" s="127"/>
      <c r="DU76" s="230"/>
      <c r="DV76" s="127"/>
      <c r="DW76" s="127"/>
      <c r="DX76" s="270"/>
      <c r="DY76" s="127"/>
      <c r="DZ76" s="127"/>
      <c r="EA76" s="127"/>
      <c r="EB76" s="127"/>
      <c r="EC76" s="178"/>
      <c r="ED76" s="178"/>
      <c r="EE76" s="178"/>
      <c r="EF76" s="178"/>
      <c r="EG76" s="178"/>
      <c r="EH76" s="178"/>
      <c r="EI76" s="178"/>
      <c r="EJ76" s="178"/>
      <c r="EK76" s="178"/>
      <c r="EL76" s="178"/>
      <c r="EM76" s="178"/>
      <c r="EN76" s="178"/>
      <c r="EO76" s="111"/>
      <c r="EP76" s="111"/>
      <c r="EQ76" s="178"/>
      <c r="ER76" s="178"/>
      <c r="ES76" s="111"/>
      <c r="ET76" s="135"/>
      <c r="EU76" s="178"/>
      <c r="EV76" s="178"/>
      <c r="EW76" s="178"/>
      <c r="EX76" s="178"/>
      <c r="EY76" s="178"/>
      <c r="EZ76" s="178"/>
      <c r="FA76" s="178"/>
      <c r="FB76" s="178"/>
      <c r="FC76" s="102"/>
      <c r="FD76" s="102"/>
      <c r="FE76" s="223"/>
      <c r="FF76" s="224"/>
      <c r="FG76" s="107"/>
      <c r="FH76" s="223"/>
      <c r="FI76" s="178"/>
      <c r="FJ76" s="156"/>
      <c r="FK76" s="156"/>
      <c r="FL76" s="391"/>
      <c r="FM76" s="398"/>
      <c r="FN76" s="156"/>
      <c r="FO76" s="191"/>
      <c r="FP76" s="186"/>
      <c r="FQ76" s="140"/>
      <c r="FR76" s="139"/>
      <c r="FS76" s="139"/>
      <c r="FT76" s="139"/>
      <c r="FU76" s="139"/>
      <c r="FV76" s="140"/>
      <c r="FW76" s="113"/>
      <c r="FX76" s="139"/>
      <c r="FY76" s="139"/>
      <c r="FZ76" s="139"/>
      <c r="GA76" s="180"/>
      <c r="GB76" s="180"/>
      <c r="GC76" s="180"/>
      <c r="GD76" s="180"/>
      <c r="GE76" s="180"/>
      <c r="GF76" s="180"/>
      <c r="GG76" s="180"/>
      <c r="GH76" s="143"/>
      <c r="GI76" s="144"/>
      <c r="GJ76" s="144"/>
      <c r="GK76" s="144"/>
      <c r="GL76" s="144"/>
      <c r="GM76" s="272"/>
      <c r="GN76" s="144"/>
      <c r="GO76" s="144"/>
      <c r="GP76" s="144"/>
      <c r="GQ76" s="144"/>
      <c r="GR76" s="145"/>
      <c r="GS76" s="146"/>
      <c r="GT76" s="146"/>
      <c r="GU76" s="146"/>
      <c r="GV76" s="146"/>
      <c r="GW76" s="146"/>
      <c r="GX76" s="272"/>
      <c r="GY76" s="140"/>
      <c r="GZ76" s="140"/>
      <c r="HA76" s="140"/>
      <c r="HB76" s="140"/>
      <c r="HC76" s="140"/>
      <c r="HD76" s="140"/>
      <c r="HE76" s="103"/>
      <c r="HF76" s="111"/>
      <c r="HG76" s="100"/>
      <c r="HH76" s="111"/>
      <c r="HI76" s="100"/>
      <c r="HJ76" s="100"/>
      <c r="HK76" s="100"/>
      <c r="HL76" s="111"/>
      <c r="HM76" s="111"/>
      <c r="HN76" s="148"/>
      <c r="HO76" s="111"/>
      <c r="HP76" s="148"/>
      <c r="HQ76" s="149"/>
      <c r="HR76" s="111"/>
      <c r="HS76" s="111"/>
      <c r="HT76" s="111"/>
      <c r="HU76" s="111"/>
      <c r="HV76" s="111"/>
      <c r="HW76" s="111"/>
      <c r="HX76" s="111"/>
      <c r="HY76" s="100"/>
      <c r="HZ76" s="111"/>
      <c r="IA76" s="111"/>
      <c r="IB76" s="111"/>
      <c r="IC76" s="111"/>
      <c r="ID76" s="111"/>
      <c r="IE76" s="111"/>
      <c r="IF76" s="178"/>
      <c r="IG76" s="190"/>
      <c r="IH76" s="191"/>
      <c r="II76" s="191"/>
      <c r="IJ76" s="4"/>
      <c r="IK76" s="4"/>
      <c r="IL76" s="107"/>
      <c r="IM76" s="107"/>
    </row>
    <row r="77" spans="1:247" ht="30.65" customHeight="1" x14ac:dyDescent="0.35">
      <c r="A77" s="434"/>
      <c r="B77" s="434"/>
      <c r="C77" s="416" t="s">
        <v>1438</v>
      </c>
      <c r="D77" s="416"/>
      <c r="E77" s="417" t="s">
        <v>1429</v>
      </c>
      <c r="F77" s="581"/>
      <c r="G77" s="48"/>
      <c r="H77" s="94"/>
      <c r="I77" s="95"/>
      <c r="J77" s="181"/>
      <c r="K77" s="181"/>
      <c r="L77" s="96"/>
      <c r="M77" s="95"/>
      <c r="N77" s="137"/>
      <c r="O77" s="137"/>
      <c r="P77" s="154"/>
      <c r="Q77" s="137"/>
      <c r="R77" s="155"/>
      <c r="S77" s="155"/>
      <c r="T77" s="155"/>
      <c r="U77" s="96"/>
      <c r="V77" s="96"/>
      <c r="W77" s="96"/>
      <c r="X77" s="249"/>
      <c r="Y77" s="97"/>
      <c r="Z77" s="107"/>
      <c r="AA77" s="101"/>
      <c r="AB77" s="101"/>
      <c r="AC77" s="99"/>
      <c r="AD77" s="191"/>
      <c r="AE77" s="98"/>
      <c r="AF77" s="100"/>
      <c r="AG77" s="101"/>
      <c r="AH77" s="101"/>
      <c r="AI77" s="101"/>
      <c r="AJ77" s="101"/>
      <c r="AK77" s="157"/>
      <c r="AL77" s="236"/>
      <c r="AM77" s="182"/>
      <c r="AN77" s="137"/>
      <c r="AO77" s="216"/>
      <c r="AP77" s="217"/>
      <c r="AQ77" s="216"/>
      <c r="AR77" s="216"/>
      <c r="AS77" s="216"/>
      <c r="AT77" s="216"/>
      <c r="AU77" s="111"/>
      <c r="AV77" s="111"/>
      <c r="AW77" s="111"/>
      <c r="AX77" s="111"/>
      <c r="AY77" s="111"/>
      <c r="AZ77" s="111"/>
      <c r="BA77" s="104"/>
      <c r="BB77" s="105"/>
      <c r="BC77" s="104"/>
      <c r="BD77" s="183"/>
      <c r="BE77" s="183"/>
      <c r="BF77" s="104"/>
      <c r="BG77" s="178"/>
      <c r="BH77" s="183"/>
      <c r="BI77" s="183"/>
      <c r="BJ77" s="183"/>
      <c r="BK77" s="108"/>
      <c r="BL77" s="178"/>
      <c r="BM77" s="178"/>
      <c r="BN77" s="4"/>
      <c r="BO77" s="109"/>
      <c r="BP77" s="178"/>
      <c r="BQ77" s="108"/>
      <c r="BR77" s="108"/>
      <c r="BS77" s="183"/>
      <c r="BT77" s="183"/>
      <c r="BU77" s="111"/>
      <c r="BV77" s="111"/>
      <c r="BW77" s="111"/>
      <c r="BX77" s="160"/>
      <c r="BY77" s="210"/>
      <c r="BZ77" s="114"/>
      <c r="CA77" s="238"/>
      <c r="CB77" s="119"/>
      <c r="CC77" s="219"/>
      <c r="CD77" s="111"/>
      <c r="CE77" s="118"/>
      <c r="CF77" s="118"/>
      <c r="CG77" s="4"/>
      <c r="CH77" s="4"/>
      <c r="CI77" s="99"/>
      <c r="CJ77" s="102"/>
      <c r="CK77" s="102"/>
      <c r="CL77" s="111"/>
      <c r="CM77" s="111"/>
      <c r="CN77" s="111"/>
      <c r="CO77" s="111"/>
      <c r="CP77" s="111"/>
      <c r="CQ77" s="111"/>
      <c r="CR77" s="218"/>
      <c r="CS77" s="218"/>
      <c r="CT77" s="220"/>
      <c r="CU77" s="220"/>
      <c r="CV77" s="107"/>
      <c r="CW77" s="107"/>
      <c r="CX77" s="107"/>
      <c r="CY77" s="253"/>
      <c r="CZ77" s="163"/>
      <c r="DA77" s="107"/>
      <c r="DB77" s="107"/>
      <c r="DC77" s="185"/>
      <c r="DD77" s="186"/>
      <c r="DE77" s="185"/>
      <c r="DF77" s="185"/>
      <c r="DG77" s="185"/>
      <c r="DH77" s="107"/>
      <c r="DI77" s="99"/>
      <c r="DJ77" s="127"/>
      <c r="DK77" s="127"/>
      <c r="DL77" s="127"/>
      <c r="DM77" s="127"/>
      <c r="DN77" s="270"/>
      <c r="DO77" s="127"/>
      <c r="DP77" s="271"/>
      <c r="DQ77" s="164"/>
      <c r="DR77" s="130"/>
      <c r="DS77" s="130"/>
      <c r="DT77" s="127"/>
      <c r="DU77" s="230"/>
      <c r="DV77" s="127"/>
      <c r="DW77" s="127"/>
      <c r="DX77" s="270"/>
      <c r="DY77" s="127"/>
      <c r="DZ77" s="127"/>
      <c r="EA77" s="127"/>
      <c r="EB77" s="127"/>
      <c r="EC77" s="178"/>
      <c r="ED77" s="178"/>
      <c r="EE77" s="178"/>
      <c r="EF77" s="178"/>
      <c r="EG77" s="178"/>
      <c r="EH77" s="178"/>
      <c r="EI77" s="178"/>
      <c r="EJ77" s="178"/>
      <c r="EK77" s="178"/>
      <c r="EL77" s="178"/>
      <c r="EM77" s="178"/>
      <c r="EN77" s="178"/>
      <c r="EO77" s="111"/>
      <c r="EP77" s="111"/>
      <c r="EQ77" s="178"/>
      <c r="ER77" s="178"/>
      <c r="ES77" s="111"/>
      <c r="ET77" s="135"/>
      <c r="EU77" s="178"/>
      <c r="EV77" s="178"/>
      <c r="EW77" s="178"/>
      <c r="EX77" s="178"/>
      <c r="EY77" s="178"/>
      <c r="EZ77" s="178"/>
      <c r="FA77" s="178"/>
      <c r="FB77" s="178"/>
      <c r="FC77" s="102"/>
      <c r="FD77" s="102"/>
      <c r="FE77" s="223"/>
      <c r="FF77" s="224"/>
      <c r="FG77" s="107"/>
      <c r="FH77" s="223"/>
      <c r="FI77" s="178"/>
      <c r="FJ77" s="156"/>
      <c r="FK77" s="156"/>
      <c r="FL77" s="391"/>
      <c r="FM77" s="398"/>
      <c r="FN77" s="156"/>
      <c r="FO77" s="191"/>
      <c r="FP77" s="186"/>
      <c r="FQ77" s="140"/>
      <c r="FR77" s="139"/>
      <c r="FS77" s="139"/>
      <c r="FT77" s="139"/>
      <c r="FU77" s="139"/>
      <c r="FV77" s="140"/>
      <c r="FW77" s="113"/>
      <c r="FX77" s="139"/>
      <c r="FY77" s="139"/>
      <c r="FZ77" s="139"/>
      <c r="GA77" s="180"/>
      <c r="GB77" s="180"/>
      <c r="GC77" s="180"/>
      <c r="GD77" s="180"/>
      <c r="GE77" s="180"/>
      <c r="GF77" s="180"/>
      <c r="GG77" s="180"/>
      <c r="GH77" s="143"/>
      <c r="GI77" s="144"/>
      <c r="GJ77" s="144"/>
      <c r="GK77" s="144"/>
      <c r="GL77" s="144"/>
      <c r="GM77" s="272"/>
      <c r="GN77" s="144"/>
      <c r="GO77" s="144"/>
      <c r="GP77" s="144"/>
      <c r="GQ77" s="144"/>
      <c r="GR77" s="145"/>
      <c r="GS77" s="146"/>
      <c r="GT77" s="146"/>
      <c r="GU77" s="146"/>
      <c r="GV77" s="146"/>
      <c r="GW77" s="146"/>
      <c r="GX77" s="272"/>
      <c r="GY77" s="140"/>
      <c r="GZ77" s="140"/>
      <c r="HA77" s="140"/>
      <c r="HB77" s="140"/>
      <c r="HC77" s="140"/>
      <c r="HD77" s="140"/>
      <c r="HE77" s="103"/>
      <c r="HF77" s="111"/>
      <c r="HG77" s="100"/>
      <c r="HH77" s="111"/>
      <c r="HI77" s="100"/>
      <c r="HJ77" s="100"/>
      <c r="HK77" s="100"/>
      <c r="HL77" s="111"/>
      <c r="HM77" s="111"/>
      <c r="HN77" s="148"/>
      <c r="HO77" s="111"/>
      <c r="HP77" s="148"/>
      <c r="HQ77" s="149"/>
      <c r="HR77" s="111"/>
      <c r="HS77" s="111"/>
      <c r="HT77" s="111"/>
      <c r="HU77" s="111"/>
      <c r="HV77" s="111"/>
      <c r="HW77" s="111"/>
      <c r="HX77" s="111"/>
      <c r="HY77" s="100"/>
      <c r="HZ77" s="111"/>
      <c r="IA77" s="111"/>
      <c r="IB77" s="111"/>
      <c r="IC77" s="111"/>
      <c r="ID77" s="111"/>
      <c r="IE77" s="111"/>
      <c r="IF77" s="178"/>
      <c r="IG77" s="190"/>
      <c r="IH77" s="191"/>
      <c r="II77" s="191"/>
      <c r="IJ77" s="4"/>
      <c r="IK77" s="4"/>
      <c r="IL77" s="107"/>
      <c r="IM77" s="107"/>
    </row>
    <row r="78" spans="1:247" ht="30.65" customHeight="1" x14ac:dyDescent="0.35">
      <c r="A78" s="434"/>
      <c r="B78" s="434" t="s">
        <v>652</v>
      </c>
      <c r="C78" s="11" t="s">
        <v>653</v>
      </c>
      <c r="D78" s="11"/>
      <c r="E78" s="45" t="s">
        <v>528</v>
      </c>
      <c r="F78" s="581"/>
      <c r="G78" s="47"/>
      <c r="H78" s="94"/>
      <c r="I78" s="95"/>
      <c r="J78" s="181"/>
      <c r="K78" s="571" t="s">
        <v>282</v>
      </c>
      <c r="L78" s="348" t="s">
        <v>282</v>
      </c>
      <c r="M78" s="576" t="s">
        <v>282</v>
      </c>
      <c r="N78" s="137"/>
      <c r="O78" s="137"/>
      <c r="P78" s="173"/>
      <c r="Q78" s="137"/>
      <c r="R78" s="155"/>
      <c r="S78" s="155"/>
      <c r="T78" s="98"/>
      <c r="U78" s="348" t="s">
        <v>282</v>
      </c>
      <c r="V78" s="348" t="s">
        <v>282</v>
      </c>
      <c r="W78" s="96"/>
      <c r="X78" s="96"/>
      <c r="Y78" s="97"/>
      <c r="Z78" s="99"/>
      <c r="AA78" s="101"/>
      <c r="AB78" s="101"/>
      <c r="AC78" s="234"/>
      <c r="AD78" s="191"/>
      <c r="AE78" s="571" t="s">
        <v>282</v>
      </c>
      <c r="AF78" s="100"/>
      <c r="AG78" s="101"/>
      <c r="AH78" s="101"/>
      <c r="AI78" s="101"/>
      <c r="AJ78" s="101"/>
      <c r="AK78" s="157"/>
      <c r="AL78" s="111"/>
      <c r="AM78" s="137"/>
      <c r="AN78" s="137"/>
      <c r="AO78" s="102"/>
      <c r="AP78" s="102"/>
      <c r="AQ78" s="102"/>
      <c r="AR78" s="102"/>
      <c r="AS78" s="102"/>
      <c r="AT78" s="102"/>
      <c r="AU78" s="111"/>
      <c r="AV78" s="111"/>
      <c r="AW78" s="111"/>
      <c r="AX78" s="111"/>
      <c r="AY78" s="111"/>
      <c r="AZ78" s="111"/>
      <c r="BA78" s="104"/>
      <c r="BB78" s="105"/>
      <c r="BC78" s="104"/>
      <c r="BD78" s="106"/>
      <c r="BE78" s="106"/>
      <c r="BF78" s="104"/>
      <c r="BG78" s="107"/>
      <c r="BH78" s="106"/>
      <c r="BI78" s="106"/>
      <c r="BJ78" s="106"/>
      <c r="BK78" s="108"/>
      <c r="BL78" s="107"/>
      <c r="BM78" s="107"/>
      <c r="BN78" s="4"/>
      <c r="BO78" s="109"/>
      <c r="BP78" s="107"/>
      <c r="BQ78" s="108"/>
      <c r="BR78" s="108"/>
      <c r="BS78" s="106"/>
      <c r="BT78" s="106"/>
      <c r="BU78" s="111"/>
      <c r="BV78" s="111"/>
      <c r="BW78" s="111"/>
      <c r="BX78" s="209"/>
      <c r="BY78" s="193"/>
      <c r="BZ78" s="193"/>
      <c r="CA78" s="238"/>
      <c r="CB78" s="119"/>
      <c r="CC78" s="194"/>
      <c r="CD78" s="244"/>
      <c r="CE78" s="118"/>
      <c r="CF78" s="118"/>
      <c r="CG78" s="4"/>
      <c r="CH78" s="4"/>
      <c r="CI78" s="191"/>
      <c r="CJ78" s="102"/>
      <c r="CK78" s="102"/>
      <c r="CL78" s="111"/>
      <c r="CM78" s="111"/>
      <c r="CN78" s="111"/>
      <c r="CO78" s="111"/>
      <c r="CP78" s="111"/>
      <c r="CQ78" s="111"/>
      <c r="CR78" s="111"/>
      <c r="CS78" s="111"/>
      <c r="CT78" s="111"/>
      <c r="CU78" s="111"/>
      <c r="CV78" s="111"/>
      <c r="CW78" s="111"/>
      <c r="CX78" s="111"/>
      <c r="CY78" s="119"/>
      <c r="CZ78" s="120"/>
      <c r="DA78" s="111"/>
      <c r="DB78" s="111"/>
      <c r="DC78" s="123"/>
      <c r="DD78" s="124"/>
      <c r="DE78" s="569" t="s">
        <v>282</v>
      </c>
      <c r="DF78" s="123"/>
      <c r="DG78" s="123"/>
      <c r="DH78" s="569" t="s">
        <v>282</v>
      </c>
      <c r="DI78" s="126"/>
      <c r="DJ78" s="126"/>
      <c r="DK78" s="127"/>
      <c r="DL78" s="126"/>
      <c r="DM78" s="126"/>
      <c r="DN78" s="273"/>
      <c r="DO78" s="126"/>
      <c r="DP78" s="271"/>
      <c r="DQ78" s="164"/>
      <c r="DR78" s="130"/>
      <c r="DS78" s="130"/>
      <c r="DT78" s="126"/>
      <c r="DU78" s="126"/>
      <c r="DV78" s="126"/>
      <c r="DW78" s="126"/>
      <c r="DX78" s="270"/>
      <c r="DY78" s="126"/>
      <c r="DZ78" s="126"/>
      <c r="EA78" s="126"/>
      <c r="EB78" s="126"/>
      <c r="EC78" s="178"/>
      <c r="ED78" s="178"/>
      <c r="EE78" s="107"/>
      <c r="EF78" s="107"/>
      <c r="EG78" s="107"/>
      <c r="EH78" s="107"/>
      <c r="EI78" s="107"/>
      <c r="EJ78" s="107"/>
      <c r="EK78" s="107"/>
      <c r="EL78" s="107"/>
      <c r="EM78" s="107"/>
      <c r="EN78" s="107"/>
      <c r="EO78" s="111"/>
      <c r="EP78" s="111"/>
      <c r="EQ78" s="107"/>
      <c r="ER78" s="107"/>
      <c r="ES78" s="111"/>
      <c r="ET78" s="107"/>
      <c r="EU78" s="107"/>
      <c r="EV78" s="107"/>
      <c r="EW78" s="107"/>
      <c r="EX78" s="178"/>
      <c r="EY78" s="178"/>
      <c r="EZ78" s="178"/>
      <c r="FA78" s="178"/>
      <c r="FB78" s="178"/>
      <c r="FC78" s="102"/>
      <c r="FD78" s="102"/>
      <c r="FE78" s="137"/>
      <c r="FF78" s="137"/>
      <c r="FG78" s="137"/>
      <c r="FH78" s="137"/>
      <c r="FI78" s="107"/>
      <c r="FJ78" s="156"/>
      <c r="FK78" s="156"/>
      <c r="FL78" s="391"/>
      <c r="FM78" s="398"/>
      <c r="FN78" s="156"/>
      <c r="FO78" s="191"/>
      <c r="FP78" s="186"/>
      <c r="FQ78" s="140"/>
      <c r="FR78" s="274" t="s">
        <v>654</v>
      </c>
      <c r="FS78" s="139"/>
      <c r="FT78" s="139"/>
      <c r="FU78" s="140"/>
      <c r="FV78" s="140"/>
      <c r="FW78" s="572" t="s">
        <v>282</v>
      </c>
      <c r="FX78" s="139"/>
      <c r="FY78" s="139"/>
      <c r="FZ78" s="139"/>
      <c r="GA78" s="180"/>
      <c r="GB78" s="180"/>
      <c r="GC78" s="180"/>
      <c r="GD78" s="180"/>
      <c r="GE78" s="180"/>
      <c r="GF78" s="180"/>
      <c r="GG78" s="180"/>
      <c r="GH78" s="143"/>
      <c r="GI78" s="144"/>
      <c r="GJ78" s="144"/>
      <c r="GK78" s="144"/>
      <c r="GL78" s="144"/>
      <c r="GM78" s="144"/>
      <c r="GN78" s="144"/>
      <c r="GO78" s="144"/>
      <c r="GP78" s="144"/>
      <c r="GQ78" s="144"/>
      <c r="GR78" s="145"/>
      <c r="GS78" s="146"/>
      <c r="GT78" s="146"/>
      <c r="GU78" s="146"/>
      <c r="GV78" s="146"/>
      <c r="GW78" s="146"/>
      <c r="GX78" s="146"/>
      <c r="GY78" s="140"/>
      <c r="GZ78" s="140"/>
      <c r="HA78" s="140"/>
      <c r="HB78" s="140"/>
      <c r="HC78" s="140"/>
      <c r="HD78" s="140"/>
      <c r="HE78" s="103"/>
      <c r="HF78" s="111"/>
      <c r="HG78" s="100"/>
      <c r="HH78" s="111"/>
      <c r="HI78" s="100"/>
      <c r="HJ78" s="100"/>
      <c r="HK78" s="100"/>
      <c r="HL78" s="111"/>
      <c r="HM78" s="111"/>
      <c r="HN78" s="148"/>
      <c r="HO78" s="111"/>
      <c r="HP78" s="148"/>
      <c r="HQ78" s="149"/>
      <c r="HR78" s="111"/>
      <c r="HS78" s="111"/>
      <c r="HT78" s="111"/>
      <c r="HU78" s="111"/>
      <c r="HV78" s="111"/>
      <c r="HW78" s="111"/>
      <c r="HX78" s="111"/>
      <c r="HY78" s="100"/>
      <c r="HZ78" s="111"/>
      <c r="IA78" s="111"/>
      <c r="IB78" s="111"/>
      <c r="IC78" s="111"/>
      <c r="ID78" s="111"/>
      <c r="IE78" s="150"/>
      <c r="IF78" s="107"/>
      <c r="IG78" s="151"/>
      <c r="IH78" s="152"/>
      <c r="II78" s="152"/>
      <c r="IJ78" s="4"/>
      <c r="IK78" s="4"/>
      <c r="IL78" s="107"/>
      <c r="IM78" s="107"/>
    </row>
    <row r="79" spans="1:247" ht="30.65" customHeight="1" x14ac:dyDescent="0.35">
      <c r="A79" s="434"/>
      <c r="B79" s="434"/>
      <c r="C79" s="11" t="s">
        <v>655</v>
      </c>
      <c r="D79" s="11"/>
      <c r="E79" s="45" t="s">
        <v>528</v>
      </c>
      <c r="F79" s="581"/>
      <c r="G79" s="47"/>
      <c r="H79" s="94"/>
      <c r="I79" s="95"/>
      <c r="J79" s="181"/>
      <c r="K79" s="571" t="s">
        <v>282</v>
      </c>
      <c r="L79" s="348" t="s">
        <v>282</v>
      </c>
      <c r="M79" s="576" t="s">
        <v>282</v>
      </c>
      <c r="N79" s="137"/>
      <c r="O79" s="137"/>
      <c r="P79" s="173"/>
      <c r="Q79" s="137"/>
      <c r="R79" s="155"/>
      <c r="S79" s="155"/>
      <c r="T79" s="98"/>
      <c r="U79" s="348" t="s">
        <v>282</v>
      </c>
      <c r="V79" s="348" t="s">
        <v>282</v>
      </c>
      <c r="W79" s="96"/>
      <c r="X79" s="96"/>
      <c r="Y79" s="97"/>
      <c r="Z79" s="99"/>
      <c r="AA79" s="101"/>
      <c r="AB79" s="101"/>
      <c r="AC79" s="234"/>
      <c r="AD79" s="191"/>
      <c r="AE79" s="571" t="s">
        <v>282</v>
      </c>
      <c r="AF79" s="100"/>
      <c r="AG79" s="101"/>
      <c r="AH79" s="101"/>
      <c r="AI79" s="101"/>
      <c r="AJ79" s="101"/>
      <c r="AK79" s="157"/>
      <c r="AL79" s="111"/>
      <c r="AM79" s="137"/>
      <c r="AN79" s="137"/>
      <c r="AO79" s="102"/>
      <c r="AP79" s="102"/>
      <c r="AQ79" s="102"/>
      <c r="AR79" s="102"/>
      <c r="AS79" s="102"/>
      <c r="AT79" s="102"/>
      <c r="AU79" s="111"/>
      <c r="AV79" s="111"/>
      <c r="AW79" s="111"/>
      <c r="AX79" s="111"/>
      <c r="AY79" s="111"/>
      <c r="AZ79" s="111"/>
      <c r="BA79" s="104"/>
      <c r="BB79" s="105"/>
      <c r="BC79" s="104"/>
      <c r="BD79" s="106"/>
      <c r="BE79" s="106"/>
      <c r="BF79" s="104"/>
      <c r="BG79" s="107"/>
      <c r="BH79" s="106"/>
      <c r="BI79" s="106"/>
      <c r="BJ79" s="106"/>
      <c r="BK79" s="108"/>
      <c r="BL79" s="107"/>
      <c r="BM79" s="107"/>
      <c r="BN79" s="4"/>
      <c r="BO79" s="109"/>
      <c r="BP79" s="107"/>
      <c r="BQ79" s="108"/>
      <c r="BR79" s="108"/>
      <c r="BS79" s="106"/>
      <c r="BT79" s="106"/>
      <c r="BU79" s="111"/>
      <c r="BV79" s="111"/>
      <c r="BW79" s="111"/>
      <c r="BX79" s="209"/>
      <c r="BY79" s="193"/>
      <c r="BZ79" s="193"/>
      <c r="CA79" s="238"/>
      <c r="CB79" s="119"/>
      <c r="CC79" s="194"/>
      <c r="CD79" s="244"/>
      <c r="CE79" s="118"/>
      <c r="CF79" s="118"/>
      <c r="CG79" s="4"/>
      <c r="CH79" s="4"/>
      <c r="CI79" s="191"/>
      <c r="CJ79" s="102"/>
      <c r="CK79" s="102"/>
      <c r="CL79" s="111"/>
      <c r="CM79" s="111"/>
      <c r="CN79" s="111"/>
      <c r="CO79" s="111"/>
      <c r="CP79" s="111"/>
      <c r="CQ79" s="111"/>
      <c r="CR79" s="111"/>
      <c r="CS79" s="111"/>
      <c r="CT79" s="111"/>
      <c r="CU79" s="111"/>
      <c r="CV79" s="111"/>
      <c r="CW79" s="111"/>
      <c r="CX79" s="111"/>
      <c r="CY79" s="119"/>
      <c r="CZ79" s="120"/>
      <c r="DA79" s="111"/>
      <c r="DB79" s="569" t="s">
        <v>282</v>
      </c>
      <c r="DC79" s="123"/>
      <c r="DD79" s="124"/>
      <c r="DE79" s="123"/>
      <c r="DF79" s="123"/>
      <c r="DG79" s="123"/>
      <c r="DH79" s="569" t="s">
        <v>282</v>
      </c>
      <c r="DI79" s="126"/>
      <c r="DJ79" s="126"/>
      <c r="DK79" s="127"/>
      <c r="DL79" s="126"/>
      <c r="DM79" s="126"/>
      <c r="DN79" s="273"/>
      <c r="DO79" s="126"/>
      <c r="DP79" s="271"/>
      <c r="DQ79" s="164"/>
      <c r="DR79" s="130"/>
      <c r="DS79" s="130"/>
      <c r="DT79" s="126"/>
      <c r="DU79" s="126"/>
      <c r="DV79" s="126"/>
      <c r="DW79" s="126"/>
      <c r="DX79" s="270"/>
      <c r="DY79" s="126"/>
      <c r="DZ79" s="126"/>
      <c r="EA79" s="126"/>
      <c r="EB79" s="126"/>
      <c r="EC79" s="178"/>
      <c r="ED79" s="178"/>
      <c r="EE79" s="107"/>
      <c r="EF79" s="107"/>
      <c r="EG79" s="107"/>
      <c r="EH79" s="107"/>
      <c r="EI79" s="107"/>
      <c r="EJ79" s="107"/>
      <c r="EK79" s="107"/>
      <c r="EL79" s="107"/>
      <c r="EM79" s="107"/>
      <c r="EN79" s="107"/>
      <c r="EO79" s="111"/>
      <c r="EP79" s="111"/>
      <c r="EQ79" s="107"/>
      <c r="ER79" s="107"/>
      <c r="ES79" s="111"/>
      <c r="ET79" s="107"/>
      <c r="EU79" s="107"/>
      <c r="EV79" s="107"/>
      <c r="EW79" s="107"/>
      <c r="EX79" s="178"/>
      <c r="EY79" s="178"/>
      <c r="EZ79" s="178"/>
      <c r="FA79" s="178"/>
      <c r="FB79" s="178"/>
      <c r="FC79" s="102"/>
      <c r="FD79" s="102"/>
      <c r="FE79" s="137"/>
      <c r="FF79" s="137"/>
      <c r="FG79" s="137"/>
      <c r="FH79" s="137"/>
      <c r="FI79" s="107"/>
      <c r="FJ79" s="156"/>
      <c r="FK79" s="156"/>
      <c r="FL79" s="391"/>
      <c r="FM79" s="398"/>
      <c r="FN79" s="156"/>
      <c r="FO79" s="191"/>
      <c r="FP79" s="186"/>
      <c r="FQ79" s="140"/>
      <c r="FR79" s="274" t="s">
        <v>656</v>
      </c>
      <c r="FS79" s="139"/>
      <c r="FT79" s="139"/>
      <c r="FU79" s="140"/>
      <c r="FV79" s="140"/>
      <c r="FW79" s="572" t="s">
        <v>282</v>
      </c>
      <c r="FX79" s="139"/>
      <c r="FY79" s="139"/>
      <c r="FZ79" s="139"/>
      <c r="GA79" s="180"/>
      <c r="GB79" s="180"/>
      <c r="GC79" s="180"/>
      <c r="GD79" s="180"/>
      <c r="GE79" s="180"/>
      <c r="GF79" s="180"/>
      <c r="GG79" s="180"/>
      <c r="GH79" s="143"/>
      <c r="GI79" s="144"/>
      <c r="GJ79" s="144"/>
      <c r="GK79" s="144"/>
      <c r="GL79" s="144"/>
      <c r="GM79" s="144"/>
      <c r="GN79" s="144"/>
      <c r="GO79" s="144"/>
      <c r="GP79" s="144"/>
      <c r="GQ79" s="144"/>
      <c r="GR79" s="145"/>
      <c r="GS79" s="146"/>
      <c r="GT79" s="146"/>
      <c r="GU79" s="146"/>
      <c r="GV79" s="146"/>
      <c r="GW79" s="146"/>
      <c r="GX79" s="146"/>
      <c r="GY79" s="140"/>
      <c r="GZ79" s="140"/>
      <c r="HA79" s="140"/>
      <c r="HB79" s="140"/>
      <c r="HC79" s="140"/>
      <c r="HD79" s="140"/>
      <c r="HE79" s="103"/>
      <c r="HF79" s="111"/>
      <c r="HG79" s="100"/>
      <c r="HH79" s="111"/>
      <c r="HI79" s="100"/>
      <c r="HJ79" s="100"/>
      <c r="HK79" s="100"/>
      <c r="HL79" s="111"/>
      <c r="HM79" s="111"/>
      <c r="HN79" s="148"/>
      <c r="HO79" s="111"/>
      <c r="HP79" s="148"/>
      <c r="HQ79" s="149"/>
      <c r="HR79" s="111"/>
      <c r="HS79" s="111"/>
      <c r="HT79" s="111"/>
      <c r="HU79" s="111"/>
      <c r="HV79" s="111"/>
      <c r="HW79" s="111"/>
      <c r="HX79" s="111"/>
      <c r="HY79" s="100"/>
      <c r="HZ79" s="111"/>
      <c r="IA79" s="111"/>
      <c r="IB79" s="111"/>
      <c r="IC79" s="111"/>
      <c r="ID79" s="111"/>
      <c r="IE79" s="150"/>
      <c r="IF79" s="107"/>
      <c r="IG79" s="151"/>
      <c r="IH79" s="152"/>
      <c r="II79" s="152"/>
      <c r="IJ79" s="4"/>
      <c r="IK79" s="4"/>
      <c r="IL79" s="107"/>
      <c r="IM79" s="107"/>
    </row>
    <row r="80" spans="1:247" ht="30.65" customHeight="1" x14ac:dyDescent="0.35">
      <c r="A80" s="434"/>
      <c r="B80" s="434"/>
      <c r="C80" s="11" t="s">
        <v>657</v>
      </c>
      <c r="D80" s="11"/>
      <c r="E80" s="45" t="s">
        <v>528</v>
      </c>
      <c r="F80" s="581"/>
      <c r="G80" s="47"/>
      <c r="H80" s="94"/>
      <c r="I80" s="95"/>
      <c r="J80" s="181"/>
      <c r="K80" s="571" t="s">
        <v>282</v>
      </c>
      <c r="L80" s="348" t="s">
        <v>282</v>
      </c>
      <c r="M80" s="576" t="s">
        <v>282</v>
      </c>
      <c r="N80" s="137"/>
      <c r="O80" s="137"/>
      <c r="P80" s="173"/>
      <c r="Q80" s="137"/>
      <c r="R80" s="155"/>
      <c r="S80" s="155"/>
      <c r="T80" s="98"/>
      <c r="U80" s="348" t="s">
        <v>282</v>
      </c>
      <c r="V80" s="348" t="s">
        <v>282</v>
      </c>
      <c r="W80" s="348" t="s">
        <v>282</v>
      </c>
      <c r="X80" s="348" t="s">
        <v>282</v>
      </c>
      <c r="Y80" s="348" t="s">
        <v>282</v>
      </c>
      <c r="Z80" s="99"/>
      <c r="AA80" s="101"/>
      <c r="AB80" s="101"/>
      <c r="AC80" s="234"/>
      <c r="AD80" s="191"/>
      <c r="AE80" s="571" t="s">
        <v>282</v>
      </c>
      <c r="AF80" s="100"/>
      <c r="AG80" s="101"/>
      <c r="AH80" s="101"/>
      <c r="AI80" s="101"/>
      <c r="AJ80" s="101"/>
      <c r="AK80" s="157"/>
      <c r="AL80" s="111"/>
      <c r="AM80" s="137"/>
      <c r="AN80" s="137"/>
      <c r="AO80" s="102"/>
      <c r="AP80" s="102"/>
      <c r="AQ80" s="102"/>
      <c r="AR80" s="102"/>
      <c r="AS80" s="102"/>
      <c r="AT80" s="102"/>
      <c r="AU80" s="111"/>
      <c r="AV80" s="111"/>
      <c r="AW80" s="111"/>
      <c r="AX80" s="111"/>
      <c r="AY80" s="111"/>
      <c r="AZ80" s="111"/>
      <c r="BA80" s="104"/>
      <c r="BB80" s="105"/>
      <c r="BC80" s="104"/>
      <c r="BD80" s="106"/>
      <c r="BE80" s="106"/>
      <c r="BF80" s="104"/>
      <c r="BG80" s="107"/>
      <c r="BH80" s="106"/>
      <c r="BI80" s="106"/>
      <c r="BJ80" s="106"/>
      <c r="BK80" s="108"/>
      <c r="BL80" s="107"/>
      <c r="BM80" s="107"/>
      <c r="BN80" s="4"/>
      <c r="BO80" s="109"/>
      <c r="BP80" s="107"/>
      <c r="BQ80" s="108"/>
      <c r="BR80" s="108"/>
      <c r="BS80" s="106"/>
      <c r="BT80" s="106"/>
      <c r="BU80" s="111"/>
      <c r="BV80" s="111"/>
      <c r="BW80" s="111"/>
      <c r="BX80" s="209"/>
      <c r="BY80" s="193"/>
      <c r="BZ80" s="193"/>
      <c r="CA80" s="238"/>
      <c r="CB80" s="119"/>
      <c r="CC80" s="194"/>
      <c r="CD80" s="244"/>
      <c r="CE80" s="118"/>
      <c r="CF80" s="118"/>
      <c r="CG80" s="4"/>
      <c r="CH80" s="4"/>
      <c r="CI80" s="191"/>
      <c r="CJ80" s="102"/>
      <c r="CK80" s="102"/>
      <c r="CL80" s="111"/>
      <c r="CM80" s="111"/>
      <c r="CN80" s="111"/>
      <c r="CO80" s="111"/>
      <c r="CP80" s="111"/>
      <c r="CQ80" s="111"/>
      <c r="CR80" s="111"/>
      <c r="CS80" s="111"/>
      <c r="CT80" s="111"/>
      <c r="CU80" s="111"/>
      <c r="CV80" s="111"/>
      <c r="CW80" s="111"/>
      <c r="CX80" s="111"/>
      <c r="CY80" s="119"/>
      <c r="CZ80" s="120"/>
      <c r="DA80" s="111"/>
      <c r="DB80" s="111"/>
      <c r="DC80" s="123"/>
      <c r="DD80" s="124"/>
      <c r="DE80" s="569" t="s">
        <v>282</v>
      </c>
      <c r="DF80" s="123"/>
      <c r="DG80" s="123"/>
      <c r="DH80" s="569" t="s">
        <v>282</v>
      </c>
      <c r="DI80" s="126"/>
      <c r="DJ80" s="126"/>
      <c r="DK80" s="127"/>
      <c r="DL80" s="126"/>
      <c r="DM80" s="126"/>
      <c r="DN80" s="273"/>
      <c r="DO80" s="126"/>
      <c r="DP80" s="271"/>
      <c r="DQ80" s="164"/>
      <c r="DR80" s="130"/>
      <c r="DS80" s="130"/>
      <c r="DT80" s="126"/>
      <c r="DU80" s="126"/>
      <c r="DV80" s="126"/>
      <c r="DW80" s="572" t="s">
        <v>282</v>
      </c>
      <c r="DX80" s="270"/>
      <c r="DY80" s="126"/>
      <c r="DZ80" s="126"/>
      <c r="EA80" s="126"/>
      <c r="EB80" s="126"/>
      <c r="EC80" s="178"/>
      <c r="ED80" s="178"/>
      <c r="EE80" s="107"/>
      <c r="EF80" s="107"/>
      <c r="EG80" s="107"/>
      <c r="EH80" s="107"/>
      <c r="EI80" s="107"/>
      <c r="EJ80" s="107"/>
      <c r="EK80" s="107"/>
      <c r="EL80" s="107"/>
      <c r="EM80" s="107"/>
      <c r="EN80" s="107"/>
      <c r="EO80" s="111"/>
      <c r="EP80" s="111"/>
      <c r="EQ80" s="107"/>
      <c r="ER80" s="107"/>
      <c r="ES80" s="111"/>
      <c r="ET80" s="107"/>
      <c r="EU80" s="107"/>
      <c r="EV80" s="107"/>
      <c r="EW80" s="107"/>
      <c r="EX80" s="178"/>
      <c r="EY80" s="178"/>
      <c r="EZ80" s="178"/>
      <c r="FA80" s="178"/>
      <c r="FB80" s="178"/>
      <c r="FC80" s="102"/>
      <c r="FD80" s="102"/>
      <c r="FE80" s="137"/>
      <c r="FF80" s="137"/>
      <c r="FG80" s="137"/>
      <c r="FH80" s="137"/>
      <c r="FI80" s="107"/>
      <c r="FJ80" s="156"/>
      <c r="FK80" s="156"/>
      <c r="FL80" s="391"/>
      <c r="FM80" s="398"/>
      <c r="FN80" s="156"/>
      <c r="FO80" s="191"/>
      <c r="FP80" s="186"/>
      <c r="FQ80" s="140"/>
      <c r="FR80" s="274" t="s">
        <v>658</v>
      </c>
      <c r="FS80" s="113"/>
      <c r="FT80" s="139"/>
      <c r="FU80" s="139"/>
      <c r="FV80" s="140"/>
      <c r="FW80" s="274" t="s">
        <v>658</v>
      </c>
      <c r="FX80" s="139"/>
      <c r="FY80" s="139"/>
      <c r="FZ80" s="139"/>
      <c r="GA80" s="180"/>
      <c r="GB80" s="180"/>
      <c r="GC80" s="180"/>
      <c r="GD80" s="180"/>
      <c r="GE80" s="180"/>
      <c r="GF80" s="180"/>
      <c r="GG80" s="180"/>
      <c r="GH80" s="143"/>
      <c r="GI80" s="144"/>
      <c r="GJ80" s="144"/>
      <c r="GK80" s="144"/>
      <c r="GL80" s="144"/>
      <c r="GM80" s="144"/>
      <c r="GN80" s="144"/>
      <c r="GO80" s="144"/>
      <c r="GP80" s="144"/>
      <c r="GQ80" s="144"/>
      <c r="GR80" s="145"/>
      <c r="GS80" s="146"/>
      <c r="GT80" s="146"/>
      <c r="GU80" s="146"/>
      <c r="GV80" s="146"/>
      <c r="GW80" s="146"/>
      <c r="GX80" s="146"/>
      <c r="GY80" s="140"/>
      <c r="GZ80" s="140"/>
      <c r="HA80" s="140"/>
      <c r="HB80" s="140"/>
      <c r="HC80" s="140"/>
      <c r="HD80" s="140"/>
      <c r="HE80" s="103"/>
      <c r="HF80" s="111"/>
      <c r="HG80" s="100"/>
      <c r="HH80" s="111"/>
      <c r="HI80" s="100"/>
      <c r="HJ80" s="100"/>
      <c r="HK80" s="100"/>
      <c r="HL80" s="111"/>
      <c r="HM80" s="111"/>
      <c r="HN80" s="148"/>
      <c r="HO80" s="111"/>
      <c r="HP80" s="148"/>
      <c r="HQ80" s="149"/>
      <c r="HR80" s="111"/>
      <c r="HS80" s="111"/>
      <c r="HT80" s="111"/>
      <c r="HU80" s="111"/>
      <c r="HV80" s="111"/>
      <c r="HW80" s="111"/>
      <c r="HX80" s="111"/>
      <c r="HY80" s="100"/>
      <c r="HZ80" s="111"/>
      <c r="IA80" s="111"/>
      <c r="IB80" s="111"/>
      <c r="IC80" s="111"/>
      <c r="ID80" s="111"/>
      <c r="IE80" s="150"/>
      <c r="IF80" s="107"/>
      <c r="IG80" s="151"/>
      <c r="IH80" s="152"/>
      <c r="II80" s="152"/>
      <c r="IJ80" s="4"/>
      <c r="IK80" s="4"/>
      <c r="IL80" s="107"/>
      <c r="IM80" s="107"/>
    </row>
    <row r="81" spans="1:247" ht="30.65" customHeight="1" x14ac:dyDescent="0.35">
      <c r="A81" s="434"/>
      <c r="B81" s="434"/>
      <c r="C81" s="11" t="s">
        <v>659</v>
      </c>
      <c r="D81" s="11"/>
      <c r="E81" s="45" t="s">
        <v>528</v>
      </c>
      <c r="F81" s="581"/>
      <c r="G81" s="47"/>
      <c r="H81" s="94"/>
      <c r="I81" s="95"/>
      <c r="J81" s="181"/>
      <c r="K81" s="571" t="s">
        <v>282</v>
      </c>
      <c r="L81" s="348" t="s">
        <v>282</v>
      </c>
      <c r="M81" s="576" t="s">
        <v>282</v>
      </c>
      <c r="N81" s="137"/>
      <c r="O81" s="137"/>
      <c r="P81" s="173"/>
      <c r="Q81" s="137"/>
      <c r="R81" s="155"/>
      <c r="S81" s="155"/>
      <c r="T81" s="98"/>
      <c r="U81" s="348" t="s">
        <v>282</v>
      </c>
      <c r="V81" s="348" t="s">
        <v>282</v>
      </c>
      <c r="W81" s="96"/>
      <c r="X81" s="96"/>
      <c r="Y81" s="97"/>
      <c r="Z81" s="99"/>
      <c r="AA81" s="101"/>
      <c r="AB81" s="101"/>
      <c r="AC81" s="234"/>
      <c r="AD81" s="191"/>
      <c r="AE81" s="571" t="s">
        <v>282</v>
      </c>
      <c r="AF81" s="100"/>
      <c r="AG81" s="101"/>
      <c r="AH81" s="101"/>
      <c r="AI81" s="101"/>
      <c r="AJ81" s="101"/>
      <c r="AK81" s="157"/>
      <c r="AL81" s="111"/>
      <c r="AM81" s="137"/>
      <c r="AN81" s="137"/>
      <c r="AO81" s="102"/>
      <c r="AP81" s="102"/>
      <c r="AQ81" s="102"/>
      <c r="AR81" s="102"/>
      <c r="AS81" s="102"/>
      <c r="AT81" s="102"/>
      <c r="AU81" s="111"/>
      <c r="AV81" s="111"/>
      <c r="AW81" s="111"/>
      <c r="AX81" s="111"/>
      <c r="AY81" s="111"/>
      <c r="AZ81" s="111"/>
      <c r="BA81" s="104"/>
      <c r="BB81" s="105"/>
      <c r="BC81" s="104"/>
      <c r="BD81" s="106"/>
      <c r="BE81" s="106"/>
      <c r="BF81" s="104"/>
      <c r="BG81" s="107"/>
      <c r="BH81" s="106"/>
      <c r="BI81" s="106"/>
      <c r="BJ81" s="106"/>
      <c r="BK81" s="108"/>
      <c r="BL81" s="107"/>
      <c r="BM81" s="107"/>
      <c r="BN81" s="4"/>
      <c r="BO81" s="109"/>
      <c r="BP81" s="107"/>
      <c r="BQ81" s="108"/>
      <c r="BR81" s="108"/>
      <c r="BS81" s="106"/>
      <c r="BT81" s="106"/>
      <c r="BU81" s="111"/>
      <c r="BV81" s="111"/>
      <c r="BW81" s="111"/>
      <c r="BX81" s="209"/>
      <c r="BY81" s="193"/>
      <c r="BZ81" s="193"/>
      <c r="CA81" s="238"/>
      <c r="CB81" s="119"/>
      <c r="CC81" s="194"/>
      <c r="CD81" s="244"/>
      <c r="CE81" s="118"/>
      <c r="CF81" s="118"/>
      <c r="CG81" s="4"/>
      <c r="CH81" s="4"/>
      <c r="CI81" s="191"/>
      <c r="CJ81" s="102"/>
      <c r="CK81" s="102"/>
      <c r="CL81" s="111"/>
      <c r="CM81" s="111"/>
      <c r="CN81" s="111"/>
      <c r="CO81" s="111"/>
      <c r="CP81" s="111"/>
      <c r="CQ81" s="111"/>
      <c r="CR81" s="111"/>
      <c r="CS81" s="111"/>
      <c r="CT81" s="111"/>
      <c r="CU81" s="111"/>
      <c r="CV81" s="111"/>
      <c r="CW81" s="111"/>
      <c r="CX81" s="111"/>
      <c r="CY81" s="119"/>
      <c r="CZ81" s="120"/>
      <c r="DA81" s="111"/>
      <c r="DB81" s="111"/>
      <c r="DC81" s="123"/>
      <c r="DD81" s="124"/>
      <c r="DE81" s="123"/>
      <c r="DF81" s="123"/>
      <c r="DG81" s="123"/>
      <c r="DH81" s="569" t="s">
        <v>282</v>
      </c>
      <c r="DI81" s="126"/>
      <c r="DJ81" s="126"/>
      <c r="DK81" s="127"/>
      <c r="DL81" s="126"/>
      <c r="DM81" s="126"/>
      <c r="DN81" s="273"/>
      <c r="DO81" s="126"/>
      <c r="DP81" s="271"/>
      <c r="DQ81" s="164"/>
      <c r="DR81" s="130"/>
      <c r="DS81" s="130"/>
      <c r="DT81" s="126"/>
      <c r="DU81" s="126"/>
      <c r="DV81" s="126"/>
      <c r="DW81" s="126"/>
      <c r="DX81" s="270"/>
      <c r="DY81" s="126"/>
      <c r="DZ81" s="126"/>
      <c r="EA81" s="126"/>
      <c r="EB81" s="126"/>
      <c r="EC81" s="178"/>
      <c r="ED81" s="178"/>
      <c r="EE81" s="107"/>
      <c r="EF81" s="107"/>
      <c r="EG81" s="107"/>
      <c r="EH81" s="107"/>
      <c r="EI81" s="107"/>
      <c r="EJ81" s="107"/>
      <c r="EK81" s="107"/>
      <c r="EL81" s="107"/>
      <c r="EM81" s="107"/>
      <c r="EN81" s="107"/>
      <c r="EO81" s="111"/>
      <c r="EP81" s="111"/>
      <c r="EQ81" s="107"/>
      <c r="ER81" s="107"/>
      <c r="ES81" s="111"/>
      <c r="ET81" s="107"/>
      <c r="EU81" s="107"/>
      <c r="EV81" s="107"/>
      <c r="EW81" s="107"/>
      <c r="EX81" s="178"/>
      <c r="EY81" s="178"/>
      <c r="EZ81" s="178"/>
      <c r="FA81" s="178"/>
      <c r="FB81" s="178"/>
      <c r="FC81" s="102"/>
      <c r="FD81" s="102"/>
      <c r="FE81" s="137"/>
      <c r="FF81" s="137"/>
      <c r="FG81" s="137"/>
      <c r="FH81" s="137"/>
      <c r="FI81" s="107"/>
      <c r="FJ81" s="156"/>
      <c r="FK81" s="156"/>
      <c r="FL81" s="391"/>
      <c r="FM81" s="398"/>
      <c r="FN81" s="156"/>
      <c r="FO81" s="191"/>
      <c r="FP81" s="186"/>
      <c r="FQ81" s="140"/>
      <c r="FR81" s="188" t="s">
        <v>660</v>
      </c>
      <c r="FS81" s="113"/>
      <c r="FT81" s="139"/>
      <c r="FU81" s="139"/>
      <c r="FV81" s="140"/>
      <c r="FW81" s="274" t="s">
        <v>661</v>
      </c>
      <c r="FX81" s="139"/>
      <c r="FY81" s="139"/>
      <c r="FZ81" s="139"/>
      <c r="GA81" s="180"/>
      <c r="GB81" s="180"/>
      <c r="GC81" s="180"/>
      <c r="GD81" s="180"/>
      <c r="GE81" s="180"/>
      <c r="GF81" s="180"/>
      <c r="GG81" s="180"/>
      <c r="GH81" s="143"/>
      <c r="GI81" s="144"/>
      <c r="GJ81" s="144"/>
      <c r="GK81" s="144"/>
      <c r="GL81" s="144"/>
      <c r="GM81" s="144"/>
      <c r="GN81" s="144"/>
      <c r="GO81" s="144"/>
      <c r="GP81" s="144"/>
      <c r="GQ81" s="144"/>
      <c r="GR81" s="145"/>
      <c r="GS81" s="146"/>
      <c r="GT81" s="146"/>
      <c r="GU81" s="146"/>
      <c r="GV81" s="146"/>
      <c r="GW81" s="146"/>
      <c r="GX81" s="146"/>
      <c r="GY81" s="140"/>
      <c r="GZ81" s="140"/>
      <c r="HA81" s="140"/>
      <c r="HB81" s="140"/>
      <c r="HC81" s="140"/>
      <c r="HD81" s="140"/>
      <c r="HE81" s="103"/>
      <c r="HF81" s="111"/>
      <c r="HG81" s="100"/>
      <c r="HH81" s="111"/>
      <c r="HI81" s="100"/>
      <c r="HJ81" s="100"/>
      <c r="HK81" s="100"/>
      <c r="HL81" s="111"/>
      <c r="HM81" s="111"/>
      <c r="HN81" s="148"/>
      <c r="HO81" s="111"/>
      <c r="HP81" s="148"/>
      <c r="HQ81" s="149"/>
      <c r="HR81" s="111"/>
      <c r="HS81" s="111"/>
      <c r="HT81" s="111"/>
      <c r="HU81" s="111"/>
      <c r="HV81" s="111"/>
      <c r="HW81" s="111"/>
      <c r="HX81" s="111"/>
      <c r="HY81" s="100"/>
      <c r="HZ81" s="111"/>
      <c r="IA81" s="111"/>
      <c r="IB81" s="111"/>
      <c r="IC81" s="111"/>
      <c r="ID81" s="111"/>
      <c r="IE81" s="150"/>
      <c r="IF81" s="107"/>
      <c r="IG81" s="151"/>
      <c r="IH81" s="152"/>
      <c r="II81" s="152"/>
      <c r="IJ81" s="4"/>
      <c r="IK81" s="4"/>
      <c r="IL81" s="107"/>
      <c r="IM81" s="107"/>
    </row>
    <row r="82" spans="1:247" s="32" customFormat="1" ht="30.65" customHeight="1" x14ac:dyDescent="0.35">
      <c r="A82" s="434"/>
      <c r="B82" s="434"/>
      <c r="C82" s="11" t="s">
        <v>662</v>
      </c>
      <c r="D82" s="11"/>
      <c r="E82" s="45" t="s">
        <v>528</v>
      </c>
      <c r="F82" s="581"/>
      <c r="G82" s="47"/>
      <c r="H82" s="94"/>
      <c r="I82" s="95"/>
      <c r="J82" s="181"/>
      <c r="K82" s="571" t="s">
        <v>282</v>
      </c>
      <c r="L82" s="348" t="s">
        <v>282</v>
      </c>
      <c r="M82" s="576" t="s">
        <v>282</v>
      </c>
      <c r="N82" s="137"/>
      <c r="O82" s="137"/>
      <c r="P82" s="173"/>
      <c r="Q82" s="137"/>
      <c r="R82" s="155"/>
      <c r="S82" s="155"/>
      <c r="T82" s="98"/>
      <c r="U82" s="348" t="s">
        <v>282</v>
      </c>
      <c r="V82" s="348" t="s">
        <v>282</v>
      </c>
      <c r="W82" s="348" t="s">
        <v>282</v>
      </c>
      <c r="X82" s="96"/>
      <c r="Y82" s="97"/>
      <c r="Z82" s="99"/>
      <c r="AA82" s="101"/>
      <c r="AB82" s="101"/>
      <c r="AC82" s="234"/>
      <c r="AD82" s="191"/>
      <c r="AE82" s="571" t="s">
        <v>282</v>
      </c>
      <c r="AF82" s="100"/>
      <c r="AG82" s="101"/>
      <c r="AH82" s="101"/>
      <c r="AI82" s="101"/>
      <c r="AJ82" s="101"/>
      <c r="AK82" s="157"/>
      <c r="AL82" s="111"/>
      <c r="AM82" s="137"/>
      <c r="AN82" s="137"/>
      <c r="AO82" s="102"/>
      <c r="AP82" s="102"/>
      <c r="AQ82" s="102"/>
      <c r="AR82" s="102"/>
      <c r="AS82" s="102"/>
      <c r="AT82" s="102"/>
      <c r="AU82" s="111"/>
      <c r="AV82" s="111"/>
      <c r="AW82" s="111"/>
      <c r="AX82" s="111"/>
      <c r="AY82" s="111"/>
      <c r="AZ82" s="111"/>
      <c r="BA82" s="259"/>
      <c r="BB82" s="105"/>
      <c r="BC82" s="259"/>
      <c r="BD82" s="106"/>
      <c r="BE82" s="106"/>
      <c r="BF82" s="259"/>
      <c r="BG82" s="107"/>
      <c r="BH82" s="106"/>
      <c r="BI82" s="106"/>
      <c r="BJ82" s="106"/>
      <c r="BK82" s="108"/>
      <c r="BL82" s="107"/>
      <c r="BM82" s="107"/>
      <c r="BN82" s="4"/>
      <c r="BO82" s="109"/>
      <c r="BP82" s="107"/>
      <c r="BQ82" s="108"/>
      <c r="BR82" s="108"/>
      <c r="BS82" s="106"/>
      <c r="BT82" s="106"/>
      <c r="BU82" s="111"/>
      <c r="BV82" s="111"/>
      <c r="BW82" s="111"/>
      <c r="BX82" s="209"/>
      <c r="BY82" s="193"/>
      <c r="BZ82" s="193"/>
      <c r="CA82" s="238"/>
      <c r="CB82" s="119"/>
      <c r="CC82" s="194"/>
      <c r="CD82" s="244"/>
      <c r="CE82" s="118"/>
      <c r="CF82" s="118"/>
      <c r="CG82" s="4"/>
      <c r="CH82" s="4"/>
      <c r="CI82" s="191"/>
      <c r="CJ82" s="102"/>
      <c r="CK82" s="102"/>
      <c r="CL82" s="111"/>
      <c r="CM82" s="111"/>
      <c r="CN82" s="111"/>
      <c r="CO82" s="111"/>
      <c r="CP82" s="111"/>
      <c r="CQ82" s="111"/>
      <c r="CR82" s="111"/>
      <c r="CS82" s="111"/>
      <c r="CT82" s="111"/>
      <c r="CU82" s="111"/>
      <c r="CV82" s="218"/>
      <c r="CW82" s="218"/>
      <c r="CX82" s="218"/>
      <c r="CY82" s="119"/>
      <c r="CZ82" s="120"/>
      <c r="DA82" s="218"/>
      <c r="DB82" s="218"/>
      <c r="DC82" s="123"/>
      <c r="DD82" s="124"/>
      <c r="DE82" s="123"/>
      <c r="DF82" s="123"/>
      <c r="DG82" s="123"/>
      <c r="DH82" s="569" t="s">
        <v>282</v>
      </c>
      <c r="DI82" s="572" t="s">
        <v>282</v>
      </c>
      <c r="DJ82" s="126"/>
      <c r="DK82" s="127"/>
      <c r="DL82" s="126"/>
      <c r="DM82" s="126"/>
      <c r="DN82" s="273"/>
      <c r="DO82" s="126"/>
      <c r="DP82" s="271"/>
      <c r="DQ82" s="164"/>
      <c r="DR82" s="130"/>
      <c r="DS82" s="130"/>
      <c r="DT82" s="126"/>
      <c r="DU82" s="126"/>
      <c r="DV82" s="126"/>
      <c r="DW82" s="126"/>
      <c r="DX82" s="270"/>
      <c r="DY82" s="126"/>
      <c r="DZ82" s="126"/>
      <c r="EA82" s="126"/>
      <c r="EB82" s="126"/>
      <c r="EC82" s="178"/>
      <c r="ED82" s="178"/>
      <c r="EE82" s="107"/>
      <c r="EF82" s="107"/>
      <c r="EG82" s="107"/>
      <c r="EH82" s="107"/>
      <c r="EI82" s="107"/>
      <c r="EJ82" s="107"/>
      <c r="EK82" s="107"/>
      <c r="EL82" s="107"/>
      <c r="EM82" s="107"/>
      <c r="EN82" s="107"/>
      <c r="EO82" s="220"/>
      <c r="EP82" s="220"/>
      <c r="EQ82" s="107"/>
      <c r="ER82" s="107"/>
      <c r="ES82" s="220"/>
      <c r="ET82" s="107"/>
      <c r="EU82" s="107"/>
      <c r="EV82" s="107"/>
      <c r="EW82" s="107"/>
      <c r="EX82" s="178"/>
      <c r="EY82" s="178"/>
      <c r="EZ82" s="178"/>
      <c r="FA82" s="178"/>
      <c r="FB82" s="178"/>
      <c r="FC82" s="102"/>
      <c r="FD82" s="102"/>
      <c r="FE82" s="137"/>
      <c r="FF82" s="137"/>
      <c r="FG82" s="137"/>
      <c r="FH82" s="137"/>
      <c r="FI82" s="107"/>
      <c r="FJ82" s="156"/>
      <c r="FK82" s="156"/>
      <c r="FL82" s="391"/>
      <c r="FM82" s="398"/>
      <c r="FN82" s="156"/>
      <c r="FO82" s="191"/>
      <c r="FP82" s="186"/>
      <c r="FQ82" s="140"/>
      <c r="FR82" s="188" t="s">
        <v>663</v>
      </c>
      <c r="FS82" s="113"/>
      <c r="FT82" s="139"/>
      <c r="FU82" s="139"/>
      <c r="FV82" s="140"/>
      <c r="FW82" s="572" t="s">
        <v>282</v>
      </c>
      <c r="FX82" s="139"/>
      <c r="FY82" s="139"/>
      <c r="FZ82" s="139"/>
      <c r="GA82" s="180"/>
      <c r="GB82" s="180"/>
      <c r="GC82" s="180"/>
      <c r="GD82" s="180"/>
      <c r="GE82" s="180"/>
      <c r="GF82" s="180"/>
      <c r="GG82" s="180"/>
      <c r="GH82" s="143"/>
      <c r="GI82" s="144"/>
      <c r="GJ82" s="144"/>
      <c r="GK82" s="144"/>
      <c r="GL82" s="144"/>
      <c r="GM82" s="144"/>
      <c r="GN82" s="144"/>
      <c r="GO82" s="144"/>
      <c r="GP82" s="144"/>
      <c r="GQ82" s="144"/>
      <c r="GR82" s="145"/>
      <c r="GS82" s="146"/>
      <c r="GT82" s="146"/>
      <c r="GU82" s="146"/>
      <c r="GV82" s="146"/>
      <c r="GW82" s="146"/>
      <c r="GX82" s="146"/>
      <c r="GY82" s="140"/>
      <c r="GZ82" s="140"/>
      <c r="HA82" s="140"/>
      <c r="HB82" s="140"/>
      <c r="HC82" s="140"/>
      <c r="HD82" s="140"/>
      <c r="HE82" s="103"/>
      <c r="HF82" s="111"/>
      <c r="HG82" s="100"/>
      <c r="HH82" s="111"/>
      <c r="HI82" s="100"/>
      <c r="HJ82" s="100"/>
      <c r="HK82" s="100"/>
      <c r="HL82" s="111"/>
      <c r="HM82" s="111"/>
      <c r="HN82" s="148"/>
      <c r="HO82" s="111"/>
      <c r="HP82" s="148"/>
      <c r="HQ82" s="149"/>
      <c r="HR82" s="111"/>
      <c r="HS82" s="111"/>
      <c r="HT82" s="111"/>
      <c r="HU82" s="111"/>
      <c r="HV82" s="111"/>
      <c r="HW82" s="111"/>
      <c r="HX82" s="111"/>
      <c r="HY82" s="100"/>
      <c r="HZ82" s="111"/>
      <c r="IA82" s="111"/>
      <c r="IB82" s="111"/>
      <c r="IC82" s="111"/>
      <c r="ID82" s="111"/>
      <c r="IE82" s="150"/>
      <c r="IF82" s="107"/>
      <c r="IG82" s="151"/>
      <c r="IH82" s="152"/>
      <c r="II82" s="152"/>
      <c r="IJ82" s="4"/>
      <c r="IK82" s="4"/>
      <c r="IL82" s="107"/>
      <c r="IM82" s="107"/>
    </row>
    <row r="83" spans="1:247" s="32" customFormat="1" ht="30.65" customHeight="1" x14ac:dyDescent="0.35">
      <c r="A83" s="434"/>
      <c r="B83" s="434"/>
      <c r="C83" s="416" t="s">
        <v>1437</v>
      </c>
      <c r="D83" s="416"/>
      <c r="E83" s="417" t="s">
        <v>582</v>
      </c>
      <c r="F83" s="581"/>
      <c r="G83" s="48"/>
      <c r="H83" s="94"/>
      <c r="I83" s="95"/>
      <c r="J83" s="181"/>
      <c r="K83" s="95"/>
      <c r="L83" s="96"/>
      <c r="M83" s="182"/>
      <c r="N83" s="208"/>
      <c r="O83" s="208"/>
      <c r="P83" s="173"/>
      <c r="Q83" s="208"/>
      <c r="R83" s="249"/>
      <c r="S83" s="249"/>
      <c r="T83" s="96"/>
      <c r="U83" s="96"/>
      <c r="V83" s="96"/>
      <c r="W83" s="96"/>
      <c r="X83" s="96"/>
      <c r="Y83" s="97"/>
      <c r="Z83" s="107"/>
      <c r="AA83" s="101"/>
      <c r="AB83" s="101"/>
      <c r="AC83" s="234"/>
      <c r="AD83" s="191"/>
      <c r="AE83" s="96"/>
      <c r="AF83" s="100"/>
      <c r="AG83" s="101"/>
      <c r="AH83" s="101"/>
      <c r="AI83" s="101"/>
      <c r="AJ83" s="101"/>
      <c r="AK83" s="157"/>
      <c r="AL83" s="111"/>
      <c r="AM83" s="208"/>
      <c r="AN83" s="208"/>
      <c r="AO83" s="250"/>
      <c r="AP83" s="250"/>
      <c r="AQ83" s="250"/>
      <c r="AR83" s="250"/>
      <c r="AS83" s="250"/>
      <c r="AT83" s="250"/>
      <c r="AU83" s="111"/>
      <c r="AV83" s="111"/>
      <c r="AW83" s="111"/>
      <c r="AX83" s="111"/>
      <c r="AY83" s="111"/>
      <c r="AZ83" s="111"/>
      <c r="BA83" s="259"/>
      <c r="BB83" s="105"/>
      <c r="BC83" s="259"/>
      <c r="BD83" s="106"/>
      <c r="BE83" s="106"/>
      <c r="BF83" s="259"/>
      <c r="BG83" s="107"/>
      <c r="BH83" s="106"/>
      <c r="BI83" s="106"/>
      <c r="BJ83" s="106"/>
      <c r="BK83" s="108"/>
      <c r="BL83" s="107"/>
      <c r="BM83" s="107"/>
      <c r="BN83" s="4"/>
      <c r="BO83" s="109"/>
      <c r="BP83" s="107"/>
      <c r="BQ83" s="108"/>
      <c r="BR83" s="108"/>
      <c r="BS83" s="106"/>
      <c r="BT83" s="106"/>
      <c r="BU83" s="111"/>
      <c r="BV83" s="111"/>
      <c r="BW83" s="111"/>
      <c r="BX83" s="191"/>
      <c r="BY83" s="252"/>
      <c r="BZ83" s="252"/>
      <c r="CA83" s="119"/>
      <c r="CB83" s="119"/>
      <c r="CC83" s="424"/>
      <c r="CD83" s="244"/>
      <c r="CE83" s="118"/>
      <c r="CF83" s="118"/>
      <c r="CG83" s="4"/>
      <c r="CH83" s="4"/>
      <c r="CI83" s="191"/>
      <c r="CJ83" s="250"/>
      <c r="CK83" s="250"/>
      <c r="CL83" s="111"/>
      <c r="CM83" s="111"/>
      <c r="CN83" s="111"/>
      <c r="CO83" s="111"/>
      <c r="CP83" s="111"/>
      <c r="CQ83" s="111"/>
      <c r="CR83" s="111"/>
      <c r="CS83" s="111"/>
      <c r="CT83" s="111"/>
      <c r="CU83" s="111"/>
      <c r="CV83" s="218"/>
      <c r="CW83" s="218"/>
      <c r="CX83" s="218"/>
      <c r="CY83" s="119"/>
      <c r="CZ83" s="120"/>
      <c r="DA83" s="218"/>
      <c r="DB83" s="218"/>
      <c r="DC83" s="123"/>
      <c r="DD83" s="124"/>
      <c r="DE83" s="123"/>
      <c r="DF83" s="123"/>
      <c r="DG83" s="123"/>
      <c r="DH83" s="107"/>
      <c r="DI83" s="107"/>
      <c r="DJ83" s="128"/>
      <c r="DK83" s="255"/>
      <c r="DL83" s="128"/>
      <c r="DM83" s="128"/>
      <c r="DN83" s="319"/>
      <c r="DO83" s="128"/>
      <c r="DP83" s="275"/>
      <c r="DQ83" s="129"/>
      <c r="DR83" s="130"/>
      <c r="DS83" s="130"/>
      <c r="DT83" s="128"/>
      <c r="DU83" s="128"/>
      <c r="DV83" s="128"/>
      <c r="DW83" s="128"/>
      <c r="DX83" s="263"/>
      <c r="DY83" s="128"/>
      <c r="DZ83" s="128"/>
      <c r="EA83" s="128"/>
      <c r="EB83" s="128"/>
      <c r="EC83" s="178"/>
      <c r="ED83" s="178"/>
      <c r="EE83" s="107"/>
      <c r="EF83" s="107"/>
      <c r="EG83" s="107"/>
      <c r="EH83" s="107"/>
      <c r="EI83" s="107"/>
      <c r="EJ83" s="107"/>
      <c r="EK83" s="107"/>
      <c r="EL83" s="107"/>
      <c r="EM83" s="107"/>
      <c r="EN83" s="107"/>
      <c r="EO83" s="220"/>
      <c r="EP83" s="220"/>
      <c r="EQ83" s="107"/>
      <c r="ER83" s="107"/>
      <c r="ES83" s="220"/>
      <c r="ET83" s="107"/>
      <c r="EU83" s="107"/>
      <c r="EV83" s="107"/>
      <c r="EW83" s="107"/>
      <c r="EX83" s="178"/>
      <c r="EY83" s="178"/>
      <c r="EZ83" s="178"/>
      <c r="FA83" s="178"/>
      <c r="FB83" s="178"/>
      <c r="FC83" s="250"/>
      <c r="FD83" s="250"/>
      <c r="FE83" s="208"/>
      <c r="FF83" s="208"/>
      <c r="FG83" s="208"/>
      <c r="FH83" s="208"/>
      <c r="FI83" s="107"/>
      <c r="FJ83" s="156"/>
      <c r="FK83" s="156"/>
      <c r="FL83" s="391"/>
      <c r="FM83" s="398"/>
      <c r="FN83" s="156"/>
      <c r="FO83" s="191"/>
      <c r="FP83" s="186"/>
      <c r="FQ83" s="140"/>
      <c r="FR83" s="139"/>
      <c r="FS83" s="201"/>
      <c r="FT83" s="139"/>
      <c r="FU83" s="139"/>
      <c r="FV83" s="140"/>
      <c r="FW83" s="201"/>
      <c r="FX83" s="139"/>
      <c r="FY83" s="139"/>
      <c r="FZ83" s="139"/>
      <c r="GA83" s="180"/>
      <c r="GB83" s="180"/>
      <c r="GC83" s="180"/>
      <c r="GD83" s="180"/>
      <c r="GE83" s="180"/>
      <c r="GF83" s="180"/>
      <c r="GG83" s="180"/>
      <c r="GH83" s="143"/>
      <c r="GI83" s="144"/>
      <c r="GJ83" s="144"/>
      <c r="GK83" s="144"/>
      <c r="GL83" s="144"/>
      <c r="GM83" s="144"/>
      <c r="GN83" s="144"/>
      <c r="GO83" s="144"/>
      <c r="GP83" s="144"/>
      <c r="GQ83" s="144"/>
      <c r="GR83" s="145"/>
      <c r="GS83" s="146"/>
      <c r="GT83" s="146"/>
      <c r="GU83" s="146"/>
      <c r="GV83" s="146"/>
      <c r="GW83" s="146"/>
      <c r="GX83" s="146"/>
      <c r="GY83" s="140"/>
      <c r="GZ83" s="140"/>
      <c r="HA83" s="140"/>
      <c r="HB83" s="140"/>
      <c r="HC83" s="140"/>
      <c r="HD83" s="140"/>
      <c r="HE83" s="103"/>
      <c r="HF83" s="111"/>
      <c r="HG83" s="100"/>
      <c r="HH83" s="111"/>
      <c r="HI83" s="100"/>
      <c r="HJ83" s="100"/>
      <c r="HK83" s="100"/>
      <c r="HL83" s="111"/>
      <c r="HM83" s="111"/>
      <c r="HN83" s="148"/>
      <c r="HO83" s="111"/>
      <c r="HP83" s="148"/>
      <c r="HQ83" s="149"/>
      <c r="HR83" s="111"/>
      <c r="HS83" s="111"/>
      <c r="HT83" s="111"/>
      <c r="HU83" s="111"/>
      <c r="HV83" s="111"/>
      <c r="HW83" s="111"/>
      <c r="HX83" s="111"/>
      <c r="HY83" s="100"/>
      <c r="HZ83" s="111"/>
      <c r="IA83" s="111"/>
      <c r="IB83" s="111"/>
      <c r="IC83" s="111"/>
      <c r="ID83" s="111"/>
      <c r="IE83" s="150"/>
      <c r="IF83" s="107"/>
      <c r="IG83" s="151"/>
      <c r="IH83" s="152"/>
      <c r="II83" s="152"/>
      <c r="IJ83" s="4"/>
      <c r="IK83" s="4"/>
      <c r="IL83" s="107"/>
      <c r="IM83" s="107"/>
    </row>
    <row r="84" spans="1:247" ht="30.65" customHeight="1" x14ac:dyDescent="0.35">
      <c r="A84" s="434"/>
      <c r="B84" s="434"/>
      <c r="C84" s="416" t="s">
        <v>1465</v>
      </c>
      <c r="D84" s="416"/>
      <c r="E84" s="417" t="s">
        <v>582</v>
      </c>
      <c r="F84" s="581"/>
      <c r="G84" s="48"/>
      <c r="H84" s="94"/>
      <c r="I84" s="95"/>
      <c r="J84" s="181"/>
      <c r="K84" s="181"/>
      <c r="L84" s="96"/>
      <c r="M84" s="95"/>
      <c r="N84" s="137"/>
      <c r="O84" s="137"/>
      <c r="P84" s="154"/>
      <c r="Q84" s="137"/>
      <c r="R84" s="155"/>
      <c r="S84" s="155"/>
      <c r="T84" s="155"/>
      <c r="U84" s="96"/>
      <c r="V84" s="96"/>
      <c r="W84" s="96"/>
      <c r="X84" s="249"/>
      <c r="Y84" s="97"/>
      <c r="Z84" s="107"/>
      <c r="AA84" s="101"/>
      <c r="AB84" s="101"/>
      <c r="AC84" s="99"/>
      <c r="AD84" s="191"/>
      <c r="AE84" s="98"/>
      <c r="AF84" s="100"/>
      <c r="AG84" s="101"/>
      <c r="AH84" s="101"/>
      <c r="AI84" s="101"/>
      <c r="AJ84" s="101"/>
      <c r="AK84" s="157"/>
      <c r="AL84" s="236"/>
      <c r="AM84" s="182"/>
      <c r="AN84" s="137"/>
      <c r="AO84" s="216"/>
      <c r="AP84" s="217"/>
      <c r="AQ84" s="216"/>
      <c r="AR84" s="216"/>
      <c r="AS84" s="216"/>
      <c r="AT84" s="216"/>
      <c r="AU84" s="111"/>
      <c r="AV84" s="111"/>
      <c r="AW84" s="111"/>
      <c r="AX84" s="111"/>
      <c r="AY84" s="111"/>
      <c r="AZ84" s="111"/>
      <c r="BA84" s="104"/>
      <c r="BB84" s="105"/>
      <c r="BC84" s="104"/>
      <c r="BD84" s="183"/>
      <c r="BE84" s="183"/>
      <c r="BF84" s="104"/>
      <c r="BG84" s="178"/>
      <c r="BH84" s="183"/>
      <c r="BI84" s="183"/>
      <c r="BJ84" s="183"/>
      <c r="BK84" s="108"/>
      <c r="BL84" s="178"/>
      <c r="BM84" s="178"/>
      <c r="BN84" s="4"/>
      <c r="BO84" s="109"/>
      <c r="BP84" s="178"/>
      <c r="BQ84" s="108"/>
      <c r="BR84" s="108"/>
      <c r="BS84" s="183"/>
      <c r="BT84" s="183"/>
      <c r="BU84" s="111"/>
      <c r="BV84" s="111"/>
      <c r="BW84" s="111"/>
      <c r="BX84" s="160"/>
      <c r="BY84" s="210"/>
      <c r="BZ84" s="114"/>
      <c r="CA84" s="238"/>
      <c r="CB84" s="119"/>
      <c r="CC84" s="425"/>
      <c r="CD84" s="111"/>
      <c r="CE84" s="118"/>
      <c r="CF84" s="118"/>
      <c r="CG84" s="4"/>
      <c r="CH84" s="4"/>
      <c r="CI84" s="99"/>
      <c r="CJ84" s="102"/>
      <c r="CK84" s="102"/>
      <c r="CL84" s="111"/>
      <c r="CM84" s="111"/>
      <c r="CN84" s="111"/>
      <c r="CO84" s="111"/>
      <c r="CP84" s="111"/>
      <c r="CQ84" s="111"/>
      <c r="CR84" s="218"/>
      <c r="CS84" s="218"/>
      <c r="CT84" s="220"/>
      <c r="CU84" s="220"/>
      <c r="CV84" s="107"/>
      <c r="CW84" s="107"/>
      <c r="CX84" s="107"/>
      <c r="CY84" s="253"/>
      <c r="CZ84" s="163"/>
      <c r="DA84" s="107"/>
      <c r="DB84" s="107"/>
      <c r="DC84" s="185"/>
      <c r="DD84" s="186"/>
      <c r="DE84" s="185"/>
      <c r="DF84" s="185"/>
      <c r="DG84" s="185"/>
      <c r="DH84" s="107"/>
      <c r="DI84" s="99"/>
      <c r="DJ84" s="127"/>
      <c r="DK84" s="127"/>
      <c r="DL84" s="127"/>
      <c r="DM84" s="127"/>
      <c r="DN84" s="270"/>
      <c r="DO84" s="127"/>
      <c r="DP84" s="271"/>
      <c r="DQ84" s="164"/>
      <c r="DR84" s="130"/>
      <c r="DS84" s="130"/>
      <c r="DT84" s="127"/>
      <c r="DU84" s="230"/>
      <c r="DV84" s="127"/>
      <c r="DW84" s="127"/>
      <c r="DX84" s="270"/>
      <c r="DY84" s="127"/>
      <c r="DZ84" s="127"/>
      <c r="EA84" s="127"/>
      <c r="EB84" s="127"/>
      <c r="EC84" s="178"/>
      <c r="ED84" s="178"/>
      <c r="EE84" s="178"/>
      <c r="EF84" s="178"/>
      <c r="EG84" s="178"/>
      <c r="EH84" s="178"/>
      <c r="EI84" s="178"/>
      <c r="EJ84" s="178"/>
      <c r="EK84" s="178"/>
      <c r="EL84" s="178"/>
      <c r="EM84" s="178"/>
      <c r="EN84" s="178"/>
      <c r="EO84" s="111"/>
      <c r="EP84" s="111"/>
      <c r="EQ84" s="178"/>
      <c r="ER84" s="178"/>
      <c r="ES84" s="111"/>
      <c r="ET84" s="135"/>
      <c r="EU84" s="178"/>
      <c r="EV84" s="178"/>
      <c r="EW84" s="178"/>
      <c r="EX84" s="178"/>
      <c r="EY84" s="178"/>
      <c r="EZ84" s="178"/>
      <c r="FA84" s="178"/>
      <c r="FB84" s="178"/>
      <c r="FC84" s="102"/>
      <c r="FD84" s="102"/>
      <c r="FE84" s="223"/>
      <c r="FF84" s="224"/>
      <c r="FG84" s="107"/>
      <c r="FH84" s="223"/>
      <c r="FI84" s="178"/>
      <c r="FJ84" s="156"/>
      <c r="FK84" s="156"/>
      <c r="FL84" s="391"/>
      <c r="FM84" s="398"/>
      <c r="FN84" s="156"/>
      <c r="FO84" s="191"/>
      <c r="FP84" s="186"/>
      <c r="FQ84" s="140"/>
      <c r="FR84" s="139"/>
      <c r="FS84" s="139"/>
      <c r="FT84" s="139"/>
      <c r="FU84" s="139"/>
      <c r="FV84" s="140"/>
      <c r="FW84" s="113"/>
      <c r="FX84" s="139"/>
      <c r="FY84" s="139"/>
      <c r="FZ84" s="139"/>
      <c r="GA84" s="180"/>
      <c r="GB84" s="180"/>
      <c r="GC84" s="180"/>
      <c r="GD84" s="180"/>
      <c r="GE84" s="180"/>
      <c r="GF84" s="180"/>
      <c r="GG84" s="180"/>
      <c r="GH84" s="143"/>
      <c r="GI84" s="144"/>
      <c r="GJ84" s="144"/>
      <c r="GK84" s="144"/>
      <c r="GL84" s="144"/>
      <c r="GM84" s="272"/>
      <c r="GN84" s="144"/>
      <c r="GO84" s="144"/>
      <c r="GP84" s="144"/>
      <c r="GQ84" s="144"/>
      <c r="GR84" s="145"/>
      <c r="GS84" s="146"/>
      <c r="GT84" s="146"/>
      <c r="GU84" s="146"/>
      <c r="GV84" s="146"/>
      <c r="GW84" s="146"/>
      <c r="GX84" s="272"/>
      <c r="GY84" s="140"/>
      <c r="GZ84" s="140"/>
      <c r="HA84" s="140"/>
      <c r="HB84" s="140"/>
      <c r="HC84" s="140"/>
      <c r="HD84" s="140"/>
      <c r="HE84" s="103"/>
      <c r="HF84" s="111"/>
      <c r="HG84" s="100"/>
      <c r="HH84" s="111"/>
      <c r="HI84" s="100"/>
      <c r="HJ84" s="100"/>
      <c r="HK84" s="100"/>
      <c r="HL84" s="111"/>
      <c r="HM84" s="111"/>
      <c r="HN84" s="148"/>
      <c r="HO84" s="111"/>
      <c r="HP84" s="148"/>
      <c r="HQ84" s="149"/>
      <c r="HR84" s="111"/>
      <c r="HS84" s="111"/>
      <c r="HT84" s="111"/>
      <c r="HU84" s="111"/>
      <c r="HV84" s="111"/>
      <c r="HW84" s="111"/>
      <c r="HX84" s="111"/>
      <c r="HY84" s="100"/>
      <c r="HZ84" s="111"/>
      <c r="IA84" s="111"/>
      <c r="IB84" s="111"/>
      <c r="IC84" s="111"/>
      <c r="ID84" s="111"/>
      <c r="IE84" s="111"/>
      <c r="IF84" s="178"/>
      <c r="IG84" s="190"/>
      <c r="IH84" s="191"/>
      <c r="II84" s="191"/>
      <c r="IJ84" s="4"/>
      <c r="IK84" s="4"/>
      <c r="IL84" s="107"/>
      <c r="IM84" s="107"/>
    </row>
    <row r="85" spans="1:247" s="32" customFormat="1" ht="30.65" customHeight="1" x14ac:dyDescent="0.35">
      <c r="A85" s="434"/>
      <c r="B85" s="434"/>
      <c r="C85" s="416" t="s">
        <v>1466</v>
      </c>
      <c r="D85" s="416"/>
      <c r="E85" s="417" t="s">
        <v>582</v>
      </c>
      <c r="F85" s="581"/>
      <c r="G85" s="48"/>
      <c r="H85" s="94"/>
      <c r="I85" s="95"/>
      <c r="J85" s="181"/>
      <c r="K85" s="95"/>
      <c r="L85" s="96"/>
      <c r="M85" s="182"/>
      <c r="N85" s="208"/>
      <c r="O85" s="208"/>
      <c r="P85" s="173"/>
      <c r="Q85" s="208"/>
      <c r="R85" s="249"/>
      <c r="S85" s="249"/>
      <c r="T85" s="96"/>
      <c r="U85" s="96"/>
      <c r="V85" s="96"/>
      <c r="W85" s="96"/>
      <c r="X85" s="96"/>
      <c r="Y85" s="97"/>
      <c r="Z85" s="107"/>
      <c r="AA85" s="101"/>
      <c r="AB85" s="101"/>
      <c r="AC85" s="234"/>
      <c r="AD85" s="191"/>
      <c r="AE85" s="96"/>
      <c r="AF85" s="100"/>
      <c r="AG85" s="101"/>
      <c r="AH85" s="101"/>
      <c r="AI85" s="101"/>
      <c r="AJ85" s="101"/>
      <c r="AK85" s="157"/>
      <c r="AL85" s="111"/>
      <c r="AM85" s="208"/>
      <c r="AN85" s="208"/>
      <c r="AO85" s="250"/>
      <c r="AP85" s="250"/>
      <c r="AQ85" s="250"/>
      <c r="AR85" s="250"/>
      <c r="AS85" s="250"/>
      <c r="AT85" s="250"/>
      <c r="AU85" s="111"/>
      <c r="AV85" s="111"/>
      <c r="AW85" s="111"/>
      <c r="AX85" s="111"/>
      <c r="AY85" s="111"/>
      <c r="AZ85" s="111"/>
      <c r="BA85" s="259"/>
      <c r="BB85" s="105"/>
      <c r="BC85" s="259"/>
      <c r="BD85" s="106"/>
      <c r="BE85" s="106"/>
      <c r="BF85" s="259"/>
      <c r="BG85" s="107"/>
      <c r="BH85" s="106"/>
      <c r="BI85" s="106"/>
      <c r="BJ85" s="106"/>
      <c r="BK85" s="108"/>
      <c r="BL85" s="107"/>
      <c r="BM85" s="107"/>
      <c r="BN85" s="4"/>
      <c r="BO85" s="109"/>
      <c r="BP85" s="107"/>
      <c r="BQ85" s="108"/>
      <c r="BR85" s="108"/>
      <c r="BS85" s="106"/>
      <c r="BT85" s="106"/>
      <c r="BU85" s="111"/>
      <c r="BV85" s="111"/>
      <c r="BW85" s="111"/>
      <c r="BX85" s="191"/>
      <c r="BY85" s="252"/>
      <c r="BZ85" s="252"/>
      <c r="CA85" s="119"/>
      <c r="CB85" s="119"/>
      <c r="CC85" s="194"/>
      <c r="CD85" s="244"/>
      <c r="CE85" s="118"/>
      <c r="CF85" s="118"/>
      <c r="CG85" s="4"/>
      <c r="CH85" s="4"/>
      <c r="CI85" s="191"/>
      <c r="CJ85" s="250"/>
      <c r="CK85" s="250"/>
      <c r="CL85" s="111"/>
      <c r="CM85" s="111"/>
      <c r="CN85" s="111"/>
      <c r="CO85" s="111"/>
      <c r="CP85" s="111"/>
      <c r="CQ85" s="111"/>
      <c r="CR85" s="111"/>
      <c r="CS85" s="111"/>
      <c r="CT85" s="111"/>
      <c r="CU85" s="111"/>
      <c r="CV85" s="218"/>
      <c r="CW85" s="218"/>
      <c r="CX85" s="218"/>
      <c r="CY85" s="119"/>
      <c r="CZ85" s="120"/>
      <c r="DA85" s="218"/>
      <c r="DB85" s="218"/>
      <c r="DC85" s="123"/>
      <c r="DD85" s="124"/>
      <c r="DE85" s="123"/>
      <c r="DF85" s="123"/>
      <c r="DG85" s="123"/>
      <c r="DH85" s="107"/>
      <c r="DI85" s="107"/>
      <c r="DJ85" s="128"/>
      <c r="DK85" s="255"/>
      <c r="DL85" s="128"/>
      <c r="DM85" s="128"/>
      <c r="DN85" s="319"/>
      <c r="DO85" s="128"/>
      <c r="DP85" s="275"/>
      <c r="DQ85" s="129"/>
      <c r="DR85" s="130"/>
      <c r="DS85" s="130"/>
      <c r="DT85" s="128"/>
      <c r="DU85" s="128"/>
      <c r="DV85" s="128"/>
      <c r="DW85" s="128"/>
      <c r="DX85" s="263"/>
      <c r="DY85" s="128"/>
      <c r="DZ85" s="128"/>
      <c r="EA85" s="128"/>
      <c r="EB85" s="128"/>
      <c r="EC85" s="178"/>
      <c r="ED85" s="178"/>
      <c r="EE85" s="107"/>
      <c r="EF85" s="107"/>
      <c r="EG85" s="107"/>
      <c r="EH85" s="107"/>
      <c r="EI85" s="107"/>
      <c r="EJ85" s="107"/>
      <c r="EK85" s="107"/>
      <c r="EL85" s="107"/>
      <c r="EM85" s="107"/>
      <c r="EN85" s="107"/>
      <c r="EO85" s="220"/>
      <c r="EP85" s="220"/>
      <c r="EQ85" s="107"/>
      <c r="ER85" s="107"/>
      <c r="ES85" s="220"/>
      <c r="ET85" s="107"/>
      <c r="EU85" s="107"/>
      <c r="EV85" s="107"/>
      <c r="EW85" s="107"/>
      <c r="EX85" s="178"/>
      <c r="EY85" s="178"/>
      <c r="EZ85" s="178"/>
      <c r="FA85" s="178"/>
      <c r="FB85" s="178"/>
      <c r="FC85" s="250"/>
      <c r="FD85" s="250"/>
      <c r="FE85" s="208"/>
      <c r="FF85" s="208"/>
      <c r="FG85" s="208"/>
      <c r="FH85" s="208"/>
      <c r="FI85" s="107"/>
      <c r="FJ85" s="156"/>
      <c r="FK85" s="156"/>
      <c r="FL85" s="391"/>
      <c r="FM85" s="398"/>
      <c r="FN85" s="156"/>
      <c r="FO85" s="191"/>
      <c r="FP85" s="186"/>
      <c r="FQ85" s="140"/>
      <c r="FR85" s="139"/>
      <c r="FS85" s="201"/>
      <c r="FT85" s="139"/>
      <c r="FU85" s="139"/>
      <c r="FV85" s="140"/>
      <c r="FW85" s="201"/>
      <c r="FX85" s="139"/>
      <c r="FY85" s="139"/>
      <c r="FZ85" s="139"/>
      <c r="GA85" s="180"/>
      <c r="GB85" s="180"/>
      <c r="GC85" s="180"/>
      <c r="GD85" s="180"/>
      <c r="GE85" s="180"/>
      <c r="GF85" s="180"/>
      <c r="GG85" s="180"/>
      <c r="GH85" s="143"/>
      <c r="GI85" s="144"/>
      <c r="GJ85" s="144"/>
      <c r="GK85" s="144"/>
      <c r="GL85" s="144"/>
      <c r="GM85" s="144"/>
      <c r="GN85" s="144"/>
      <c r="GO85" s="144"/>
      <c r="GP85" s="144"/>
      <c r="GQ85" s="144"/>
      <c r="GR85" s="145"/>
      <c r="GS85" s="146"/>
      <c r="GT85" s="146"/>
      <c r="GU85" s="146"/>
      <c r="GV85" s="146"/>
      <c r="GW85" s="146"/>
      <c r="GX85" s="146"/>
      <c r="GY85" s="140"/>
      <c r="GZ85" s="140"/>
      <c r="HA85" s="140"/>
      <c r="HB85" s="140"/>
      <c r="HC85" s="140"/>
      <c r="HD85" s="140"/>
      <c r="HE85" s="103"/>
      <c r="HF85" s="111"/>
      <c r="HG85" s="100"/>
      <c r="HH85" s="111"/>
      <c r="HI85" s="100"/>
      <c r="HJ85" s="100"/>
      <c r="HK85" s="100"/>
      <c r="HL85" s="111"/>
      <c r="HM85" s="111"/>
      <c r="HN85" s="148"/>
      <c r="HO85" s="111"/>
      <c r="HP85" s="148"/>
      <c r="HQ85" s="149"/>
      <c r="HR85" s="111"/>
      <c r="HS85" s="111"/>
      <c r="HT85" s="111"/>
      <c r="HU85" s="111"/>
      <c r="HV85" s="111"/>
      <c r="HW85" s="111"/>
      <c r="HX85" s="111"/>
      <c r="HY85" s="100"/>
      <c r="HZ85" s="111"/>
      <c r="IA85" s="111"/>
      <c r="IB85" s="111"/>
      <c r="IC85" s="111"/>
      <c r="ID85" s="111"/>
      <c r="IE85" s="150"/>
      <c r="IF85" s="107"/>
      <c r="IG85" s="151"/>
      <c r="IH85" s="152"/>
      <c r="II85" s="152"/>
      <c r="IJ85" s="4"/>
      <c r="IK85" s="4"/>
      <c r="IL85" s="107"/>
      <c r="IM85" s="107"/>
    </row>
    <row r="86" spans="1:247" ht="39.5" customHeight="1" x14ac:dyDescent="0.35">
      <c r="A86" s="434"/>
      <c r="B86" s="434"/>
      <c r="C86" s="416" t="s">
        <v>1464</v>
      </c>
      <c r="D86" s="416"/>
      <c r="E86" s="417" t="s">
        <v>582</v>
      </c>
      <c r="F86" s="581"/>
      <c r="G86" s="48"/>
      <c r="H86" s="94"/>
      <c r="I86" s="95"/>
      <c r="J86" s="181"/>
      <c r="K86" s="181"/>
      <c r="L86" s="96"/>
      <c r="M86" s="95"/>
      <c r="N86" s="137"/>
      <c r="O86" s="137"/>
      <c r="P86" s="154"/>
      <c r="Q86" s="137"/>
      <c r="R86" s="155"/>
      <c r="S86" s="155"/>
      <c r="T86" s="155"/>
      <c r="U86" s="96"/>
      <c r="V86" s="96"/>
      <c r="W86" s="96"/>
      <c r="X86" s="249"/>
      <c r="Y86" s="97"/>
      <c r="Z86" s="107"/>
      <c r="AA86" s="101"/>
      <c r="AB86" s="101"/>
      <c r="AC86" s="99"/>
      <c r="AD86" s="191"/>
      <c r="AE86" s="98"/>
      <c r="AF86" s="100"/>
      <c r="AG86" s="101"/>
      <c r="AH86" s="101"/>
      <c r="AI86" s="101"/>
      <c r="AJ86" s="101"/>
      <c r="AK86" s="157"/>
      <c r="AL86" s="236"/>
      <c r="AM86" s="182"/>
      <c r="AN86" s="137"/>
      <c r="AO86" s="216"/>
      <c r="AP86" s="217"/>
      <c r="AQ86" s="216"/>
      <c r="AR86" s="216"/>
      <c r="AS86" s="216"/>
      <c r="AT86" s="216"/>
      <c r="AU86" s="111"/>
      <c r="AV86" s="111"/>
      <c r="AW86" s="111"/>
      <c r="AX86" s="111"/>
      <c r="AY86" s="111"/>
      <c r="AZ86" s="111"/>
      <c r="BA86" s="104"/>
      <c r="BB86" s="105"/>
      <c r="BC86" s="104"/>
      <c r="BD86" s="183"/>
      <c r="BE86" s="183"/>
      <c r="BF86" s="104"/>
      <c r="BG86" s="178"/>
      <c r="BH86" s="183"/>
      <c r="BI86" s="183"/>
      <c r="BJ86" s="183"/>
      <c r="BK86" s="108"/>
      <c r="BL86" s="178"/>
      <c r="BM86" s="178"/>
      <c r="BN86" s="4"/>
      <c r="BO86" s="109"/>
      <c r="BP86" s="178"/>
      <c r="BQ86" s="108"/>
      <c r="BR86" s="108"/>
      <c r="BS86" s="183"/>
      <c r="BT86" s="183"/>
      <c r="BU86" s="111"/>
      <c r="BV86" s="111"/>
      <c r="BW86" s="111"/>
      <c r="BX86" s="160"/>
      <c r="BY86" s="210"/>
      <c r="BZ86" s="114"/>
      <c r="CA86" s="238"/>
      <c r="CB86" s="119"/>
      <c r="CC86" s="219"/>
      <c r="CD86" s="111"/>
      <c r="CE86" s="118"/>
      <c r="CF86" s="118"/>
      <c r="CG86" s="4"/>
      <c r="CH86" s="4"/>
      <c r="CI86" s="99"/>
      <c r="CJ86" s="102"/>
      <c r="CK86" s="102"/>
      <c r="CL86" s="111"/>
      <c r="CM86" s="111"/>
      <c r="CN86" s="111"/>
      <c r="CO86" s="111"/>
      <c r="CP86" s="111"/>
      <c r="CQ86" s="111"/>
      <c r="CR86" s="218"/>
      <c r="CS86" s="218"/>
      <c r="CT86" s="220"/>
      <c r="CU86" s="220"/>
      <c r="CV86" s="107"/>
      <c r="CW86" s="107"/>
      <c r="CX86" s="107"/>
      <c r="CY86" s="253"/>
      <c r="CZ86" s="163"/>
      <c r="DA86" s="107"/>
      <c r="DB86" s="107"/>
      <c r="DC86" s="185"/>
      <c r="DD86" s="186"/>
      <c r="DE86" s="185"/>
      <c r="DF86" s="185"/>
      <c r="DG86" s="185"/>
      <c r="DH86" s="107"/>
      <c r="DI86" s="99"/>
      <c r="DJ86" s="127"/>
      <c r="DK86" s="127"/>
      <c r="DL86" s="127"/>
      <c r="DM86" s="127"/>
      <c r="DN86" s="270"/>
      <c r="DO86" s="127"/>
      <c r="DP86" s="271"/>
      <c r="DQ86" s="164"/>
      <c r="DR86" s="130"/>
      <c r="DS86" s="130"/>
      <c r="DT86" s="127"/>
      <c r="DU86" s="230"/>
      <c r="DV86" s="127"/>
      <c r="DW86" s="127"/>
      <c r="DX86" s="270"/>
      <c r="DY86" s="127"/>
      <c r="DZ86" s="127"/>
      <c r="EA86" s="127"/>
      <c r="EB86" s="127"/>
      <c r="EC86" s="178"/>
      <c r="ED86" s="178"/>
      <c r="EE86" s="178"/>
      <c r="EF86" s="178"/>
      <c r="EG86" s="178"/>
      <c r="EH86" s="178"/>
      <c r="EI86" s="178"/>
      <c r="EJ86" s="178"/>
      <c r="EK86" s="178"/>
      <c r="EL86" s="178"/>
      <c r="EM86" s="178"/>
      <c r="EN86" s="178"/>
      <c r="EO86" s="111"/>
      <c r="EP86" s="111"/>
      <c r="EQ86" s="178"/>
      <c r="ER86" s="178"/>
      <c r="ES86" s="111"/>
      <c r="ET86" s="135"/>
      <c r="EU86" s="178"/>
      <c r="EV86" s="178"/>
      <c r="EW86" s="178"/>
      <c r="EX86" s="178"/>
      <c r="EY86" s="178"/>
      <c r="EZ86" s="178"/>
      <c r="FA86" s="178"/>
      <c r="FB86" s="178"/>
      <c r="FC86" s="102"/>
      <c r="FD86" s="102"/>
      <c r="FE86" s="223"/>
      <c r="FF86" s="224"/>
      <c r="FG86" s="107"/>
      <c r="FH86" s="223"/>
      <c r="FI86" s="178"/>
      <c r="FJ86" s="156"/>
      <c r="FK86" s="156"/>
      <c r="FL86" s="391"/>
      <c r="FM86" s="398"/>
      <c r="FN86" s="156"/>
      <c r="FO86" s="191"/>
      <c r="FP86" s="186"/>
      <c r="FQ86" s="140"/>
      <c r="FR86" s="139"/>
      <c r="FS86" s="139"/>
      <c r="FT86" s="139"/>
      <c r="FU86" s="139"/>
      <c r="FV86" s="140"/>
      <c r="FW86" s="113"/>
      <c r="FX86" s="139"/>
      <c r="FY86" s="139"/>
      <c r="FZ86" s="139"/>
      <c r="GA86" s="180"/>
      <c r="GB86" s="180"/>
      <c r="GC86" s="180"/>
      <c r="GD86" s="180"/>
      <c r="GE86" s="180"/>
      <c r="GF86" s="180"/>
      <c r="GG86" s="180"/>
      <c r="GH86" s="143"/>
      <c r="GI86" s="144"/>
      <c r="GJ86" s="144"/>
      <c r="GK86" s="144"/>
      <c r="GL86" s="144"/>
      <c r="GM86" s="272"/>
      <c r="GN86" s="144"/>
      <c r="GO86" s="144"/>
      <c r="GP86" s="144"/>
      <c r="GQ86" s="144"/>
      <c r="GR86" s="145"/>
      <c r="GS86" s="146"/>
      <c r="GT86" s="146"/>
      <c r="GU86" s="146"/>
      <c r="GV86" s="146"/>
      <c r="GW86" s="146"/>
      <c r="GX86" s="272"/>
      <c r="GY86" s="140"/>
      <c r="GZ86" s="140"/>
      <c r="HA86" s="140"/>
      <c r="HB86" s="140"/>
      <c r="HC86" s="140"/>
      <c r="HD86" s="140"/>
      <c r="HE86" s="103"/>
      <c r="HF86" s="111"/>
      <c r="HG86" s="100"/>
      <c r="HH86" s="111"/>
      <c r="HI86" s="100"/>
      <c r="HJ86" s="100"/>
      <c r="HK86" s="100"/>
      <c r="HL86" s="111"/>
      <c r="HM86" s="111"/>
      <c r="HN86" s="148"/>
      <c r="HO86" s="111"/>
      <c r="HP86" s="148"/>
      <c r="HQ86" s="149"/>
      <c r="HR86" s="111"/>
      <c r="HS86" s="111"/>
      <c r="HT86" s="111"/>
      <c r="HU86" s="111"/>
      <c r="HV86" s="111"/>
      <c r="HW86" s="111"/>
      <c r="HX86" s="111"/>
      <c r="HY86" s="100"/>
      <c r="HZ86" s="111"/>
      <c r="IA86" s="111"/>
      <c r="IB86" s="111"/>
      <c r="IC86" s="111"/>
      <c r="ID86" s="111"/>
      <c r="IE86" s="111"/>
      <c r="IF86" s="178"/>
      <c r="IG86" s="190"/>
      <c r="IH86" s="191"/>
      <c r="II86" s="191"/>
      <c r="IJ86" s="4"/>
      <c r="IK86" s="4"/>
      <c r="IL86" s="107"/>
      <c r="IM86" s="107"/>
    </row>
    <row r="87" spans="1:247" s="3" customFormat="1" ht="30.65" customHeight="1" x14ac:dyDescent="0.35">
      <c r="A87" s="434"/>
      <c r="B87" s="434" t="s">
        <v>664</v>
      </c>
      <c r="C87" s="11" t="s">
        <v>665</v>
      </c>
      <c r="D87" s="11"/>
      <c r="E87" s="45" t="s">
        <v>528</v>
      </c>
      <c r="F87" s="581"/>
      <c r="G87" s="47"/>
      <c r="H87" s="94"/>
      <c r="I87" s="95"/>
      <c r="J87" s="181"/>
      <c r="K87" s="181"/>
      <c r="L87" s="348" t="s">
        <v>282</v>
      </c>
      <c r="M87" s="137"/>
      <c r="N87" s="137"/>
      <c r="O87" s="137"/>
      <c r="P87" s="173"/>
      <c r="Q87" s="137"/>
      <c r="R87" s="155"/>
      <c r="S87" s="155"/>
      <c r="T87" s="98"/>
      <c r="U87" s="96"/>
      <c r="V87" s="96"/>
      <c r="W87" s="96"/>
      <c r="X87" s="96"/>
      <c r="Y87" s="97"/>
      <c r="Z87" s="99"/>
      <c r="AA87" s="101"/>
      <c r="AB87" s="101"/>
      <c r="AC87" s="234"/>
      <c r="AD87" s="191"/>
      <c r="AE87" s="571" t="s">
        <v>282</v>
      </c>
      <c r="AF87" s="100"/>
      <c r="AG87" s="101"/>
      <c r="AH87" s="101"/>
      <c r="AI87" s="101"/>
      <c r="AJ87" s="101"/>
      <c r="AK87" s="157"/>
      <c r="AL87" s="111"/>
      <c r="AM87" s="137"/>
      <c r="AN87" s="137"/>
      <c r="AO87" s="102"/>
      <c r="AP87" s="102"/>
      <c r="AQ87" s="102"/>
      <c r="AR87" s="102"/>
      <c r="AS87" s="102"/>
      <c r="AT87" s="102"/>
      <c r="AU87" s="111"/>
      <c r="AV87" s="111"/>
      <c r="AW87" s="111"/>
      <c r="AX87" s="111"/>
      <c r="AY87" s="111"/>
      <c r="AZ87" s="111"/>
      <c r="BA87" s="259"/>
      <c r="BB87" s="105"/>
      <c r="BC87" s="259"/>
      <c r="BD87" s="106"/>
      <c r="BE87" s="106"/>
      <c r="BF87" s="259"/>
      <c r="BG87" s="107"/>
      <c r="BH87" s="106"/>
      <c r="BI87" s="106"/>
      <c r="BJ87" s="106"/>
      <c r="BK87" s="108"/>
      <c r="BL87" s="107"/>
      <c r="BM87" s="107"/>
      <c r="BN87" s="4"/>
      <c r="BO87" s="109"/>
      <c r="BP87" s="107"/>
      <c r="BQ87" s="108"/>
      <c r="BR87" s="108"/>
      <c r="BS87" s="106"/>
      <c r="BT87" s="106"/>
      <c r="BU87" s="111"/>
      <c r="BV87" s="111"/>
      <c r="BW87" s="111"/>
      <c r="BX87" s="209"/>
      <c r="BY87" s="193"/>
      <c r="BZ87" s="193"/>
      <c r="CA87" s="238"/>
      <c r="CB87" s="119"/>
      <c r="CC87" s="194"/>
      <c r="CD87" s="244"/>
      <c r="CE87" s="118"/>
      <c r="CF87" s="118"/>
      <c r="CG87" s="4"/>
      <c r="CH87" s="4"/>
      <c r="CI87" s="191"/>
      <c r="CJ87" s="102"/>
      <c r="CK87" s="102"/>
      <c r="CL87" s="111"/>
      <c r="CM87" s="111"/>
      <c r="CN87" s="111"/>
      <c r="CO87" s="111"/>
      <c r="CP87" s="111"/>
      <c r="CQ87" s="111"/>
      <c r="CR87" s="111"/>
      <c r="CS87" s="111"/>
      <c r="CT87" s="111"/>
      <c r="CU87" s="111"/>
      <c r="CV87" s="218"/>
      <c r="CW87" s="218"/>
      <c r="CX87" s="218"/>
      <c r="CY87" s="119"/>
      <c r="CZ87" s="120"/>
      <c r="DA87" s="218"/>
      <c r="DB87" s="218"/>
      <c r="DC87" s="123"/>
      <c r="DD87" s="124"/>
      <c r="DE87" s="123"/>
      <c r="DF87" s="123"/>
      <c r="DG87" s="123"/>
      <c r="DH87" s="214"/>
      <c r="DI87" s="126"/>
      <c r="DJ87" s="126"/>
      <c r="DK87" s="127"/>
      <c r="DL87" s="126"/>
      <c r="DM87" s="126"/>
      <c r="DN87" s="177"/>
      <c r="DO87" s="126"/>
      <c r="DP87" s="137"/>
      <c r="DQ87" s="164"/>
      <c r="DR87" s="130"/>
      <c r="DS87" s="130"/>
      <c r="DT87" s="126"/>
      <c r="DU87" s="126"/>
      <c r="DV87" s="126"/>
      <c r="DW87" s="126"/>
      <c r="DX87" s="177"/>
      <c r="DY87" s="126"/>
      <c r="DZ87" s="126"/>
      <c r="EA87" s="126"/>
      <c r="EB87" s="126"/>
      <c r="EC87" s="178"/>
      <c r="ED87" s="178"/>
      <c r="EE87" s="107"/>
      <c r="EF87" s="107"/>
      <c r="EG87" s="107"/>
      <c r="EH87" s="107"/>
      <c r="EI87" s="107"/>
      <c r="EJ87" s="107"/>
      <c r="EK87" s="107"/>
      <c r="EL87" s="107"/>
      <c r="EM87" s="107"/>
      <c r="EN87" s="107"/>
      <c r="EO87" s="220"/>
      <c r="EP87" s="220"/>
      <c r="EQ87" s="107"/>
      <c r="ER87" s="107"/>
      <c r="ES87" s="220"/>
      <c r="ET87" s="107"/>
      <c r="EU87" s="107"/>
      <c r="EV87" s="107"/>
      <c r="EW87" s="107"/>
      <c r="EX87" s="178"/>
      <c r="EY87" s="178"/>
      <c r="EZ87" s="178"/>
      <c r="FA87" s="178"/>
      <c r="FB87" s="178"/>
      <c r="FC87" s="102"/>
      <c r="FD87" s="102"/>
      <c r="FE87" s="137"/>
      <c r="FF87" s="137"/>
      <c r="FG87" s="137"/>
      <c r="FH87" s="137"/>
      <c r="FI87" s="107"/>
      <c r="FJ87" s="156"/>
      <c r="FK87" s="156"/>
      <c r="FL87" s="391"/>
      <c r="FM87" s="398"/>
      <c r="FN87" s="156"/>
      <c r="FO87" s="191"/>
      <c r="FP87" s="186"/>
      <c r="FQ87" s="140"/>
      <c r="FR87" s="139"/>
      <c r="FS87" s="113"/>
      <c r="FT87" s="139"/>
      <c r="FU87" s="139"/>
      <c r="FV87" s="140"/>
      <c r="FW87" s="140"/>
      <c r="FX87" s="139"/>
      <c r="FY87" s="139"/>
      <c r="FZ87" s="139"/>
      <c r="GA87" s="180"/>
      <c r="GB87" s="180"/>
      <c r="GC87" s="180"/>
      <c r="GD87" s="180"/>
      <c r="GE87" s="180"/>
      <c r="GF87" s="180"/>
      <c r="GG87" s="180"/>
      <c r="GH87" s="143"/>
      <c r="GI87" s="144"/>
      <c r="GJ87" s="144"/>
      <c r="GK87" s="144"/>
      <c r="GL87" s="144"/>
      <c r="GM87" s="144"/>
      <c r="GN87" s="144"/>
      <c r="GO87" s="144"/>
      <c r="GP87" s="144"/>
      <c r="GQ87" s="144"/>
      <c r="GR87" s="145"/>
      <c r="GS87" s="146"/>
      <c r="GT87" s="146"/>
      <c r="GU87" s="146"/>
      <c r="GV87" s="146"/>
      <c r="GW87" s="146"/>
      <c r="GX87" s="146"/>
      <c r="GY87" s="140"/>
      <c r="GZ87" s="140"/>
      <c r="HA87" s="140"/>
      <c r="HB87" s="140"/>
      <c r="HC87" s="140"/>
      <c r="HD87" s="140"/>
      <c r="HE87" s="103"/>
      <c r="HF87" s="111"/>
      <c r="HG87" s="100"/>
      <c r="HH87" s="111"/>
      <c r="HI87" s="100"/>
      <c r="HJ87" s="100"/>
      <c r="HK87" s="100"/>
      <c r="HL87" s="111"/>
      <c r="HM87" s="111"/>
      <c r="HN87" s="148"/>
      <c r="HO87" s="111"/>
      <c r="HP87" s="148"/>
      <c r="HQ87" s="149"/>
      <c r="HR87" s="111"/>
      <c r="HS87" s="111"/>
      <c r="HT87" s="111"/>
      <c r="HU87" s="111"/>
      <c r="HV87" s="111"/>
      <c r="HW87" s="111"/>
      <c r="HX87" s="111"/>
      <c r="HY87" s="100"/>
      <c r="HZ87" s="111"/>
      <c r="IA87" s="111"/>
      <c r="IB87" s="111"/>
      <c r="IC87" s="111"/>
      <c r="ID87" s="111"/>
      <c r="IE87" s="150"/>
      <c r="IF87" s="107"/>
      <c r="IG87" s="151"/>
      <c r="IH87" s="152"/>
      <c r="II87" s="152"/>
      <c r="IJ87" s="4"/>
      <c r="IK87" s="4"/>
      <c r="IL87" s="107"/>
      <c r="IM87" s="107"/>
    </row>
    <row r="88" spans="1:247" s="3" customFormat="1" ht="30.65" customHeight="1" x14ac:dyDescent="0.35">
      <c r="A88" s="434"/>
      <c r="B88" s="434"/>
      <c r="C88" s="11" t="s">
        <v>666</v>
      </c>
      <c r="D88" s="11"/>
      <c r="E88" s="45" t="s">
        <v>528</v>
      </c>
      <c r="F88" s="581"/>
      <c r="G88" s="47"/>
      <c r="H88" s="94"/>
      <c r="I88" s="95"/>
      <c r="J88" s="181"/>
      <c r="K88" s="181"/>
      <c r="L88" s="348" t="s">
        <v>282</v>
      </c>
      <c r="M88" s="208"/>
      <c r="N88" s="137"/>
      <c r="O88" s="137"/>
      <c r="P88" s="173"/>
      <c r="Q88" s="137"/>
      <c r="R88" s="155"/>
      <c r="S88" s="155"/>
      <c r="T88" s="98"/>
      <c r="U88" s="348" t="s">
        <v>282</v>
      </c>
      <c r="V88" s="348" t="s">
        <v>282</v>
      </c>
      <c r="W88" s="348" t="s">
        <v>282</v>
      </c>
      <c r="X88" s="96"/>
      <c r="Y88" s="97"/>
      <c r="Z88" s="130"/>
      <c r="AA88" s="101"/>
      <c r="AB88" s="101"/>
      <c r="AC88" s="234"/>
      <c r="AD88" s="191"/>
      <c r="AE88" s="571" t="s">
        <v>282</v>
      </c>
      <c r="AF88" s="100"/>
      <c r="AG88" s="101"/>
      <c r="AH88" s="101"/>
      <c r="AI88" s="101"/>
      <c r="AJ88" s="101"/>
      <c r="AK88" s="157"/>
      <c r="AL88" s="239" t="s">
        <v>667</v>
      </c>
      <c r="AM88" s="137"/>
      <c r="AN88" s="137"/>
      <c r="AO88" s="102"/>
      <c r="AP88" s="102"/>
      <c r="AQ88" s="102"/>
      <c r="AR88" s="102"/>
      <c r="AS88" s="102"/>
      <c r="AT88" s="102"/>
      <c r="AU88" s="111"/>
      <c r="AV88" s="111"/>
      <c r="AW88" s="111"/>
      <c r="AX88" s="111"/>
      <c r="AY88" s="111"/>
      <c r="AZ88" s="111"/>
      <c r="BA88" s="104"/>
      <c r="BB88" s="105"/>
      <c r="BC88" s="104"/>
      <c r="BD88" s="106"/>
      <c r="BE88" s="106"/>
      <c r="BF88" s="104"/>
      <c r="BG88" s="107"/>
      <c r="BH88" s="106"/>
      <c r="BI88" s="106"/>
      <c r="BJ88" s="106"/>
      <c r="BK88" s="108"/>
      <c r="BL88" s="107"/>
      <c r="BM88" s="107"/>
      <c r="BN88" s="4"/>
      <c r="BO88" s="109"/>
      <c r="BP88" s="107"/>
      <c r="BQ88" s="108"/>
      <c r="BR88" s="108"/>
      <c r="BS88" s="106"/>
      <c r="BT88" s="106"/>
      <c r="BU88" s="111"/>
      <c r="BV88" s="111"/>
      <c r="BW88" s="111"/>
      <c r="BX88" s="209"/>
      <c r="BY88" s="193"/>
      <c r="BZ88" s="193"/>
      <c r="CA88" s="238"/>
      <c r="CB88" s="119"/>
      <c r="CC88" s="194"/>
      <c r="CD88" s="244"/>
      <c r="CE88" s="118"/>
      <c r="CF88" s="118"/>
      <c r="CG88" s="4"/>
      <c r="CH88" s="4"/>
      <c r="CI88" s="191"/>
      <c r="CJ88" s="102"/>
      <c r="CK88" s="102"/>
      <c r="CL88" s="111"/>
      <c r="CM88" s="111"/>
      <c r="CN88" s="111"/>
      <c r="CO88" s="111"/>
      <c r="CP88" s="111"/>
      <c r="CQ88" s="111"/>
      <c r="CR88" s="111"/>
      <c r="CS88" s="111"/>
      <c r="CT88" s="111"/>
      <c r="CU88" s="111"/>
      <c r="CV88" s="111"/>
      <c r="CW88" s="111"/>
      <c r="CX88" s="111"/>
      <c r="CY88" s="119"/>
      <c r="CZ88" s="120"/>
      <c r="DA88" s="111"/>
      <c r="DB88" s="111"/>
      <c r="DC88" s="123"/>
      <c r="DD88" s="124"/>
      <c r="DE88" s="123"/>
      <c r="DF88" s="123"/>
      <c r="DG88" s="123"/>
      <c r="DH88" s="569" t="s">
        <v>282</v>
      </c>
      <c r="DI88" s="126"/>
      <c r="DJ88" s="126"/>
      <c r="DK88" s="127"/>
      <c r="DL88" s="126"/>
      <c r="DM88" s="126"/>
      <c r="DN88" s="177"/>
      <c r="DO88" s="126"/>
      <c r="DP88" s="137"/>
      <c r="DQ88" s="164"/>
      <c r="DR88" s="130"/>
      <c r="DS88" s="130"/>
      <c r="DT88" s="126"/>
      <c r="DU88" s="126"/>
      <c r="DV88" s="126"/>
      <c r="DW88" s="126"/>
      <c r="DX88" s="177"/>
      <c r="DY88" s="126"/>
      <c r="DZ88" s="126"/>
      <c r="EA88" s="126"/>
      <c r="EB88" s="572" t="s">
        <v>282</v>
      </c>
      <c r="EC88" s="107"/>
      <c r="ED88" s="178"/>
      <c r="EE88" s="107"/>
      <c r="EF88" s="107"/>
      <c r="EG88" s="107"/>
      <c r="EH88" s="107"/>
      <c r="EI88" s="107"/>
      <c r="EJ88" s="107"/>
      <c r="EK88" s="107"/>
      <c r="EL88" s="107"/>
      <c r="EM88" s="107"/>
      <c r="EN88" s="107"/>
      <c r="EO88" s="111"/>
      <c r="EP88" s="111"/>
      <c r="EQ88" s="107"/>
      <c r="ER88" s="107"/>
      <c r="ES88" s="111"/>
      <c r="ET88" s="107"/>
      <c r="EU88" s="107"/>
      <c r="EV88" s="107"/>
      <c r="EW88" s="107"/>
      <c r="EX88" s="178"/>
      <c r="EY88" s="178"/>
      <c r="EZ88" s="178"/>
      <c r="FA88" s="178"/>
      <c r="FB88" s="178"/>
      <c r="FC88" s="102"/>
      <c r="FD88" s="102"/>
      <c r="FE88" s="137"/>
      <c r="FF88" s="137"/>
      <c r="FG88" s="137"/>
      <c r="FH88" s="137"/>
      <c r="FI88" s="107"/>
      <c r="FJ88" s="156"/>
      <c r="FK88" s="156"/>
      <c r="FL88" s="391"/>
      <c r="FM88" s="398"/>
      <c r="FN88" s="156"/>
      <c r="FO88" s="191"/>
      <c r="FP88" s="186"/>
      <c r="FQ88" s="232" t="s">
        <v>668</v>
      </c>
      <c r="FR88" s="139"/>
      <c r="FS88" s="572" t="s">
        <v>282</v>
      </c>
      <c r="FT88" s="139"/>
      <c r="FU88" s="139"/>
      <c r="FV88" s="140"/>
      <c r="FW88" s="140"/>
      <c r="FX88" s="139"/>
      <c r="FY88" s="139"/>
      <c r="FZ88" s="139"/>
      <c r="GA88" s="180"/>
      <c r="GB88" s="180"/>
      <c r="GC88" s="180"/>
      <c r="GD88" s="180"/>
      <c r="GE88" s="180"/>
      <c r="GF88" s="180"/>
      <c r="GG88" s="180"/>
      <c r="GH88" s="143"/>
      <c r="GI88" s="144"/>
      <c r="GJ88" s="144"/>
      <c r="GK88" s="144"/>
      <c r="GL88" s="144"/>
      <c r="GM88" s="144"/>
      <c r="GN88" s="144"/>
      <c r="GO88" s="144"/>
      <c r="GP88" s="144"/>
      <c r="GQ88" s="144"/>
      <c r="GR88" s="145"/>
      <c r="GS88" s="146"/>
      <c r="GT88" s="146"/>
      <c r="GU88" s="146"/>
      <c r="GV88" s="146"/>
      <c r="GW88" s="146"/>
      <c r="GX88" s="146"/>
      <c r="GY88" s="140"/>
      <c r="GZ88" s="140"/>
      <c r="HA88" s="140"/>
      <c r="HB88" s="140"/>
      <c r="HC88" s="140"/>
      <c r="HD88" s="140"/>
      <c r="HE88" s="103"/>
      <c r="HF88" s="111"/>
      <c r="HG88" s="100"/>
      <c r="HH88" s="111"/>
      <c r="HI88" s="100"/>
      <c r="HJ88" s="100"/>
      <c r="HK88" s="100"/>
      <c r="HL88" s="111"/>
      <c r="HM88" s="111"/>
      <c r="HN88" s="148"/>
      <c r="HO88" s="111"/>
      <c r="HP88" s="148"/>
      <c r="HQ88" s="149"/>
      <c r="HR88" s="111"/>
      <c r="HS88" s="111"/>
      <c r="HT88" s="111"/>
      <c r="HU88" s="111"/>
      <c r="HV88" s="111"/>
      <c r="HW88" s="111"/>
      <c r="HX88" s="111"/>
      <c r="HY88" s="100"/>
      <c r="HZ88" s="111"/>
      <c r="IA88" s="111"/>
      <c r="IB88" s="111"/>
      <c r="IC88" s="111"/>
      <c r="ID88" s="111"/>
      <c r="IE88" s="150"/>
      <c r="IF88" s="107"/>
      <c r="IG88" s="151"/>
      <c r="IH88" s="152"/>
      <c r="II88" s="152"/>
      <c r="IJ88" s="4"/>
      <c r="IK88" s="4"/>
      <c r="IL88" s="107"/>
      <c r="IM88" s="107"/>
    </row>
    <row r="89" spans="1:247" s="3" customFormat="1" ht="30.65" customHeight="1" x14ac:dyDescent="0.35">
      <c r="A89" s="434"/>
      <c r="B89" s="434"/>
      <c r="C89" s="11" t="s">
        <v>669</v>
      </c>
      <c r="D89" s="11"/>
      <c r="E89" s="45" t="s">
        <v>528</v>
      </c>
      <c r="F89" s="581"/>
      <c r="G89" s="47"/>
      <c r="H89" s="94"/>
      <c r="I89" s="95"/>
      <c r="J89" s="181"/>
      <c r="K89" s="181"/>
      <c r="L89" s="348" t="s">
        <v>282</v>
      </c>
      <c r="M89" s="208"/>
      <c r="N89" s="137"/>
      <c r="O89" s="137"/>
      <c r="P89" s="173"/>
      <c r="Q89" s="137"/>
      <c r="R89" s="155"/>
      <c r="S89" s="155"/>
      <c r="T89" s="98"/>
      <c r="U89" s="348" t="s">
        <v>282</v>
      </c>
      <c r="V89" s="348" t="s">
        <v>282</v>
      </c>
      <c r="W89" s="96"/>
      <c r="X89" s="96"/>
      <c r="Y89" s="97"/>
      <c r="Z89" s="99"/>
      <c r="AA89" s="101"/>
      <c r="AB89" s="101"/>
      <c r="AC89" s="234"/>
      <c r="AD89" s="191"/>
      <c r="AE89" s="571" t="s">
        <v>282</v>
      </c>
      <c r="AF89" s="100"/>
      <c r="AG89" s="101"/>
      <c r="AH89" s="101"/>
      <c r="AI89" s="101"/>
      <c r="AJ89" s="101"/>
      <c r="AK89" s="157"/>
      <c r="AL89" s="111"/>
      <c r="AM89" s="137"/>
      <c r="AN89" s="137"/>
      <c r="AO89" s="102"/>
      <c r="AP89" s="102"/>
      <c r="AQ89" s="102"/>
      <c r="AR89" s="102"/>
      <c r="AS89" s="102"/>
      <c r="AT89" s="102"/>
      <c r="AU89" s="111"/>
      <c r="AV89" s="111"/>
      <c r="AW89" s="111"/>
      <c r="AX89" s="111"/>
      <c r="AY89" s="111"/>
      <c r="AZ89" s="111"/>
      <c r="BA89" s="104"/>
      <c r="BB89" s="105"/>
      <c r="BC89" s="104"/>
      <c r="BD89" s="106"/>
      <c r="BE89" s="106"/>
      <c r="BF89" s="104"/>
      <c r="BG89" s="107"/>
      <c r="BH89" s="106"/>
      <c r="BI89" s="106"/>
      <c r="BJ89" s="106"/>
      <c r="BK89" s="108"/>
      <c r="BL89" s="107"/>
      <c r="BM89" s="107"/>
      <c r="BN89" s="4"/>
      <c r="BO89" s="109"/>
      <c r="BP89" s="107"/>
      <c r="BQ89" s="108"/>
      <c r="BR89" s="108"/>
      <c r="BS89" s="106"/>
      <c r="BT89" s="106"/>
      <c r="BU89" s="111"/>
      <c r="BV89" s="111"/>
      <c r="BW89" s="111"/>
      <c r="BX89" s="209"/>
      <c r="BY89" s="193"/>
      <c r="BZ89" s="193"/>
      <c r="CA89" s="238"/>
      <c r="CB89" s="119"/>
      <c r="CC89" s="194"/>
      <c r="CD89" s="244"/>
      <c r="CE89" s="118"/>
      <c r="CF89" s="118"/>
      <c r="CG89" s="4"/>
      <c r="CH89" s="4"/>
      <c r="CI89" s="191"/>
      <c r="CJ89" s="102"/>
      <c r="CK89" s="102"/>
      <c r="CL89" s="111"/>
      <c r="CM89" s="111"/>
      <c r="CN89" s="111"/>
      <c r="CO89" s="111"/>
      <c r="CP89" s="111"/>
      <c r="CQ89" s="111"/>
      <c r="CR89" s="111"/>
      <c r="CS89" s="111"/>
      <c r="CT89" s="111"/>
      <c r="CU89" s="111"/>
      <c r="CV89" s="111"/>
      <c r="CW89" s="111"/>
      <c r="CX89" s="111"/>
      <c r="CY89" s="119"/>
      <c r="CZ89" s="120"/>
      <c r="DA89" s="111"/>
      <c r="DB89" s="111"/>
      <c r="DC89" s="123"/>
      <c r="DD89" s="124"/>
      <c r="DE89" s="123"/>
      <c r="DF89" s="123"/>
      <c r="DG89" s="123"/>
      <c r="DH89" s="569" t="s">
        <v>282</v>
      </c>
      <c r="DI89" s="126"/>
      <c r="DJ89" s="126"/>
      <c r="DK89" s="127"/>
      <c r="DL89" s="126"/>
      <c r="DM89" s="126"/>
      <c r="DN89" s="177"/>
      <c r="DO89" s="126"/>
      <c r="DP89" s="137"/>
      <c r="DQ89" s="164"/>
      <c r="DR89" s="130"/>
      <c r="DS89" s="130"/>
      <c r="DT89" s="126"/>
      <c r="DU89" s="126"/>
      <c r="DV89" s="126"/>
      <c r="DW89" s="126"/>
      <c r="DX89" s="177"/>
      <c r="DY89" s="126"/>
      <c r="DZ89" s="126"/>
      <c r="EA89" s="126"/>
      <c r="EB89" s="126"/>
      <c r="EC89" s="107"/>
      <c r="ED89" s="178"/>
      <c r="EE89" s="107"/>
      <c r="EF89" s="107"/>
      <c r="EG89" s="107"/>
      <c r="EH89" s="107"/>
      <c r="EI89" s="107"/>
      <c r="EJ89" s="107"/>
      <c r="EK89" s="107"/>
      <c r="EL89" s="107"/>
      <c r="EM89" s="107"/>
      <c r="EN89" s="107"/>
      <c r="EO89" s="111"/>
      <c r="EP89" s="111"/>
      <c r="EQ89" s="107"/>
      <c r="ER89" s="107"/>
      <c r="ES89" s="111"/>
      <c r="ET89" s="107"/>
      <c r="EU89" s="107"/>
      <c r="EV89" s="107"/>
      <c r="EW89" s="107"/>
      <c r="EX89" s="178"/>
      <c r="EY89" s="178"/>
      <c r="EZ89" s="178"/>
      <c r="FA89" s="178"/>
      <c r="FB89" s="178"/>
      <c r="FC89" s="102"/>
      <c r="FD89" s="102"/>
      <c r="FE89" s="137"/>
      <c r="FF89" s="137"/>
      <c r="FG89" s="137"/>
      <c r="FH89" s="137"/>
      <c r="FI89" s="107"/>
      <c r="FJ89" s="156"/>
      <c r="FK89" s="156"/>
      <c r="FL89" s="391"/>
      <c r="FM89" s="398"/>
      <c r="FN89" s="156"/>
      <c r="FO89" s="191"/>
      <c r="FP89" s="186"/>
      <c r="FQ89" s="232" t="s">
        <v>670</v>
      </c>
      <c r="FR89" s="139"/>
      <c r="FS89" s="139"/>
      <c r="FT89" s="139"/>
      <c r="FU89" s="139"/>
      <c r="FV89" s="140"/>
      <c r="FW89" s="140"/>
      <c r="FX89" s="139"/>
      <c r="FY89" s="139"/>
      <c r="FZ89" s="139"/>
      <c r="GA89" s="180"/>
      <c r="GB89" s="180"/>
      <c r="GC89" s="180"/>
      <c r="GD89" s="180"/>
      <c r="GE89" s="180"/>
      <c r="GF89" s="180"/>
      <c r="GG89" s="180"/>
      <c r="GH89" s="143"/>
      <c r="GI89" s="144"/>
      <c r="GJ89" s="144"/>
      <c r="GK89" s="144"/>
      <c r="GL89" s="144"/>
      <c r="GM89" s="144"/>
      <c r="GN89" s="144"/>
      <c r="GO89" s="144"/>
      <c r="GP89" s="144"/>
      <c r="GQ89" s="144"/>
      <c r="GR89" s="145"/>
      <c r="GS89" s="146"/>
      <c r="GT89" s="146"/>
      <c r="GU89" s="146"/>
      <c r="GV89" s="146"/>
      <c r="GW89" s="146"/>
      <c r="GX89" s="146"/>
      <c r="GY89" s="140"/>
      <c r="GZ89" s="140"/>
      <c r="HA89" s="140"/>
      <c r="HB89" s="140"/>
      <c r="HC89" s="140"/>
      <c r="HD89" s="140"/>
      <c r="HE89" s="103"/>
      <c r="HF89" s="111"/>
      <c r="HG89" s="100"/>
      <c r="HH89" s="111"/>
      <c r="HI89" s="100"/>
      <c r="HJ89" s="100"/>
      <c r="HK89" s="100"/>
      <c r="HL89" s="111"/>
      <c r="HM89" s="111"/>
      <c r="HN89" s="148"/>
      <c r="HO89" s="111"/>
      <c r="HP89" s="148"/>
      <c r="HQ89" s="149"/>
      <c r="HR89" s="111"/>
      <c r="HS89" s="111"/>
      <c r="HT89" s="111"/>
      <c r="HU89" s="111"/>
      <c r="HV89" s="111"/>
      <c r="HW89" s="111"/>
      <c r="HX89" s="111"/>
      <c r="HY89" s="100"/>
      <c r="HZ89" s="111"/>
      <c r="IA89" s="111"/>
      <c r="IB89" s="111"/>
      <c r="IC89" s="111"/>
      <c r="ID89" s="111"/>
      <c r="IE89" s="150"/>
      <c r="IF89" s="107"/>
      <c r="IG89" s="151"/>
      <c r="IH89" s="152"/>
      <c r="II89" s="152"/>
      <c r="IJ89" s="4"/>
      <c r="IK89" s="4"/>
      <c r="IL89" s="107"/>
      <c r="IM89" s="107"/>
    </row>
    <row r="90" spans="1:247" s="3" customFormat="1" ht="30.65" customHeight="1" x14ac:dyDescent="0.35">
      <c r="A90" s="434"/>
      <c r="B90" s="434"/>
      <c r="C90" s="11" t="s">
        <v>671</v>
      </c>
      <c r="D90" s="11"/>
      <c r="E90" s="45" t="s">
        <v>528</v>
      </c>
      <c r="F90" s="581"/>
      <c r="G90" s="47"/>
      <c r="H90" s="94"/>
      <c r="I90" s="95"/>
      <c r="J90" s="181"/>
      <c r="K90" s="181"/>
      <c r="L90" s="348" t="s">
        <v>282</v>
      </c>
      <c r="M90" s="208"/>
      <c r="N90" s="137"/>
      <c r="O90" s="137"/>
      <c r="P90" s="173"/>
      <c r="Q90" s="137"/>
      <c r="R90" s="155"/>
      <c r="S90" s="155"/>
      <c r="T90" s="98"/>
      <c r="U90" s="348" t="s">
        <v>282</v>
      </c>
      <c r="V90" s="348" t="s">
        <v>282</v>
      </c>
      <c r="W90" s="96"/>
      <c r="X90" s="96"/>
      <c r="Y90" s="97"/>
      <c r="Z90" s="99"/>
      <c r="AA90" s="101"/>
      <c r="AB90" s="101"/>
      <c r="AC90" s="234"/>
      <c r="AD90" s="191"/>
      <c r="AE90" s="571" t="s">
        <v>282</v>
      </c>
      <c r="AF90" s="100"/>
      <c r="AG90" s="101"/>
      <c r="AH90" s="101"/>
      <c r="AI90" s="101"/>
      <c r="AJ90" s="101"/>
      <c r="AK90" s="157"/>
      <c r="AL90" s="571" t="s">
        <v>282</v>
      </c>
      <c r="AM90" s="137"/>
      <c r="AN90" s="137"/>
      <c r="AO90" s="102"/>
      <c r="AP90" s="102"/>
      <c r="AQ90" s="102"/>
      <c r="AR90" s="102"/>
      <c r="AS90" s="102"/>
      <c r="AT90" s="102"/>
      <c r="AU90" s="111"/>
      <c r="AV90" s="111"/>
      <c r="AW90" s="111"/>
      <c r="AX90" s="111"/>
      <c r="AY90" s="111"/>
      <c r="AZ90" s="111"/>
      <c r="BA90" s="104"/>
      <c r="BB90" s="105"/>
      <c r="BC90" s="104"/>
      <c r="BD90" s="106"/>
      <c r="BE90" s="106"/>
      <c r="BF90" s="104"/>
      <c r="BG90" s="107"/>
      <c r="BH90" s="106"/>
      <c r="BI90" s="106"/>
      <c r="BJ90" s="106"/>
      <c r="BK90" s="108"/>
      <c r="BL90" s="107"/>
      <c r="BM90" s="107"/>
      <c r="BN90" s="4"/>
      <c r="BO90" s="109"/>
      <c r="BP90" s="107"/>
      <c r="BQ90" s="108"/>
      <c r="BR90" s="108"/>
      <c r="BS90" s="106"/>
      <c r="BT90" s="106"/>
      <c r="BU90" s="111"/>
      <c r="BV90" s="111"/>
      <c r="BW90" s="111"/>
      <c r="BX90" s="209"/>
      <c r="BY90" s="193"/>
      <c r="BZ90" s="193"/>
      <c r="CA90" s="238"/>
      <c r="CB90" s="119"/>
      <c r="CC90" s="194"/>
      <c r="CD90" s="244"/>
      <c r="CE90" s="118"/>
      <c r="CF90" s="118"/>
      <c r="CG90" s="4"/>
      <c r="CH90" s="4"/>
      <c r="CI90" s="191"/>
      <c r="CJ90" s="102"/>
      <c r="CK90" s="102"/>
      <c r="CL90" s="111"/>
      <c r="CM90" s="111"/>
      <c r="CN90" s="111"/>
      <c r="CO90" s="111"/>
      <c r="CP90" s="111"/>
      <c r="CQ90" s="111"/>
      <c r="CR90" s="111"/>
      <c r="CS90" s="111"/>
      <c r="CT90" s="111"/>
      <c r="CU90" s="111"/>
      <c r="CV90" s="111"/>
      <c r="CW90" s="111"/>
      <c r="CX90" s="111"/>
      <c r="CY90" s="119"/>
      <c r="CZ90" s="120"/>
      <c r="DA90" s="111"/>
      <c r="DB90" s="111"/>
      <c r="DC90" s="123"/>
      <c r="DD90" s="124"/>
      <c r="DE90" s="123"/>
      <c r="DF90" s="123"/>
      <c r="DG90" s="123"/>
      <c r="DH90" s="569" t="s">
        <v>282</v>
      </c>
      <c r="DI90" s="126"/>
      <c r="DJ90" s="126"/>
      <c r="DK90" s="127"/>
      <c r="DL90" s="126"/>
      <c r="DM90" s="126"/>
      <c r="DN90" s="177"/>
      <c r="DO90" s="126"/>
      <c r="DP90" s="137"/>
      <c r="DQ90" s="164"/>
      <c r="DR90" s="130"/>
      <c r="DS90" s="130"/>
      <c r="DT90" s="126"/>
      <c r="DU90" s="126"/>
      <c r="DV90" s="126"/>
      <c r="DW90" s="126"/>
      <c r="DX90" s="177"/>
      <c r="DY90" s="126"/>
      <c r="DZ90" s="126"/>
      <c r="EA90" s="126"/>
      <c r="EB90" s="126"/>
      <c r="EC90" s="178"/>
      <c r="ED90" s="178"/>
      <c r="EE90" s="107"/>
      <c r="EF90" s="107"/>
      <c r="EG90" s="107"/>
      <c r="EH90" s="107"/>
      <c r="EI90" s="107"/>
      <c r="EJ90" s="107"/>
      <c r="EK90" s="107"/>
      <c r="EL90" s="107"/>
      <c r="EM90" s="107"/>
      <c r="EN90" s="107"/>
      <c r="EO90" s="111"/>
      <c r="EP90" s="111"/>
      <c r="EQ90" s="107"/>
      <c r="ER90" s="107"/>
      <c r="ES90" s="111"/>
      <c r="ET90" s="107"/>
      <c r="EU90" s="107"/>
      <c r="EV90" s="107"/>
      <c r="EW90" s="107"/>
      <c r="EX90" s="178"/>
      <c r="EY90" s="178"/>
      <c r="EZ90" s="178"/>
      <c r="FA90" s="178"/>
      <c r="FB90" s="178"/>
      <c r="FC90" s="102"/>
      <c r="FD90" s="102"/>
      <c r="FE90" s="137"/>
      <c r="FF90" s="137"/>
      <c r="FG90" s="137"/>
      <c r="FH90" s="137"/>
      <c r="FI90" s="107"/>
      <c r="FJ90" s="156"/>
      <c r="FK90" s="156"/>
      <c r="FL90" s="391"/>
      <c r="FM90" s="398"/>
      <c r="FN90" s="156"/>
      <c r="FO90" s="191"/>
      <c r="FP90" s="186"/>
      <c r="FQ90" s="232" t="s">
        <v>672</v>
      </c>
      <c r="FR90" s="139"/>
      <c r="FS90" s="139"/>
      <c r="FT90" s="139"/>
      <c r="FU90" s="139"/>
      <c r="FV90" s="140"/>
      <c r="FW90" s="140"/>
      <c r="FX90" s="139"/>
      <c r="FY90" s="139"/>
      <c r="FZ90" s="139"/>
      <c r="GA90" s="180"/>
      <c r="GB90" s="180"/>
      <c r="GC90" s="180"/>
      <c r="GD90" s="180"/>
      <c r="GE90" s="180"/>
      <c r="GF90" s="180"/>
      <c r="GG90" s="180"/>
      <c r="GH90" s="143"/>
      <c r="GI90" s="144"/>
      <c r="GJ90" s="144"/>
      <c r="GK90" s="144"/>
      <c r="GL90" s="144"/>
      <c r="GM90" s="144"/>
      <c r="GN90" s="144"/>
      <c r="GO90" s="144"/>
      <c r="GP90" s="144"/>
      <c r="GQ90" s="144"/>
      <c r="GR90" s="145"/>
      <c r="GS90" s="146"/>
      <c r="GT90" s="146"/>
      <c r="GU90" s="146"/>
      <c r="GV90" s="146"/>
      <c r="GW90" s="146"/>
      <c r="GX90" s="146"/>
      <c r="GY90" s="140"/>
      <c r="GZ90" s="140"/>
      <c r="HA90" s="140"/>
      <c r="HB90" s="140"/>
      <c r="HC90" s="140"/>
      <c r="HD90" s="140"/>
      <c r="HE90" s="103"/>
      <c r="HF90" s="111"/>
      <c r="HG90" s="100"/>
      <c r="HH90" s="111"/>
      <c r="HI90" s="100"/>
      <c r="HJ90" s="100"/>
      <c r="HK90" s="100"/>
      <c r="HL90" s="111"/>
      <c r="HM90" s="111"/>
      <c r="HN90" s="148"/>
      <c r="HO90" s="111"/>
      <c r="HP90" s="148"/>
      <c r="HQ90" s="149"/>
      <c r="HR90" s="111"/>
      <c r="HS90" s="111"/>
      <c r="HT90" s="111"/>
      <c r="HU90" s="111"/>
      <c r="HV90" s="111"/>
      <c r="HW90" s="111"/>
      <c r="HX90" s="111"/>
      <c r="HY90" s="100"/>
      <c r="HZ90" s="111"/>
      <c r="IA90" s="111"/>
      <c r="IB90" s="111"/>
      <c r="IC90" s="111"/>
      <c r="ID90" s="111"/>
      <c r="IE90" s="150"/>
      <c r="IF90" s="107"/>
      <c r="IG90" s="151"/>
      <c r="IH90" s="152"/>
      <c r="II90" s="152"/>
      <c r="IJ90" s="4"/>
      <c r="IK90" s="4"/>
      <c r="IL90" s="107"/>
      <c r="IM90" s="107"/>
    </row>
    <row r="91" spans="1:247" s="3" customFormat="1" ht="30.65" customHeight="1" x14ac:dyDescent="0.35">
      <c r="A91" s="434"/>
      <c r="B91" s="434"/>
      <c r="C91" s="11" t="s">
        <v>673</v>
      </c>
      <c r="D91" s="11"/>
      <c r="E91" s="45" t="s">
        <v>528</v>
      </c>
      <c r="F91" s="581"/>
      <c r="G91" s="47"/>
      <c r="H91" s="94"/>
      <c r="I91" s="95"/>
      <c r="J91" s="181"/>
      <c r="K91" s="181"/>
      <c r="L91" s="348" t="s">
        <v>282</v>
      </c>
      <c r="M91" s="208"/>
      <c r="N91" s="137"/>
      <c r="O91" s="137"/>
      <c r="P91" s="173"/>
      <c r="Q91" s="137"/>
      <c r="R91" s="155"/>
      <c r="S91" s="155"/>
      <c r="T91" s="98"/>
      <c r="U91" s="348" t="s">
        <v>282</v>
      </c>
      <c r="V91" s="348" t="s">
        <v>282</v>
      </c>
      <c r="W91" s="348" t="s">
        <v>282</v>
      </c>
      <c r="X91" s="96"/>
      <c r="Y91" s="97"/>
      <c r="Z91" s="572" t="s">
        <v>282</v>
      </c>
      <c r="AA91" s="101"/>
      <c r="AB91" s="101"/>
      <c r="AC91" s="234"/>
      <c r="AD91" s="191"/>
      <c r="AE91" s="571" t="s">
        <v>282</v>
      </c>
      <c r="AF91" s="100"/>
      <c r="AG91" s="101"/>
      <c r="AH91" s="101"/>
      <c r="AI91" s="101"/>
      <c r="AJ91" s="101"/>
      <c r="AK91" s="157"/>
      <c r="AL91" s="571" t="s">
        <v>282</v>
      </c>
      <c r="AM91" s="137"/>
      <c r="AN91" s="137"/>
      <c r="AO91" s="102"/>
      <c r="AP91" s="102"/>
      <c r="AQ91" s="102"/>
      <c r="AR91" s="102"/>
      <c r="AS91" s="102"/>
      <c r="AT91" s="102"/>
      <c r="AU91" s="111"/>
      <c r="AV91" s="111"/>
      <c r="AW91" s="111"/>
      <c r="AX91" s="111"/>
      <c r="AY91" s="111"/>
      <c r="AZ91" s="111"/>
      <c r="BA91" s="104"/>
      <c r="BB91" s="105"/>
      <c r="BC91" s="104"/>
      <c r="BD91" s="106"/>
      <c r="BE91" s="106"/>
      <c r="BF91" s="104"/>
      <c r="BG91" s="107"/>
      <c r="BH91" s="106"/>
      <c r="BI91" s="106"/>
      <c r="BJ91" s="106"/>
      <c r="BK91" s="108"/>
      <c r="BL91" s="107"/>
      <c r="BM91" s="107"/>
      <c r="BN91" s="4"/>
      <c r="BO91" s="109"/>
      <c r="BP91" s="107"/>
      <c r="BQ91" s="108"/>
      <c r="BR91" s="108"/>
      <c r="BS91" s="106"/>
      <c r="BT91" s="106"/>
      <c r="BU91" s="111"/>
      <c r="BV91" s="111"/>
      <c r="BW91" s="111"/>
      <c r="BX91" s="209"/>
      <c r="BY91" s="193"/>
      <c r="BZ91" s="114"/>
      <c r="CA91" s="238"/>
      <c r="CB91" s="119"/>
      <c r="CC91" s="194"/>
      <c r="CD91" s="244"/>
      <c r="CE91" s="118"/>
      <c r="CF91" s="118"/>
      <c r="CG91" s="4"/>
      <c r="CH91" s="4"/>
      <c r="CI91" s="191"/>
      <c r="CJ91" s="102"/>
      <c r="CK91" s="102"/>
      <c r="CL91" s="111"/>
      <c r="CM91" s="111"/>
      <c r="CN91" s="111"/>
      <c r="CO91" s="111"/>
      <c r="CP91" s="111"/>
      <c r="CQ91" s="111"/>
      <c r="CR91" s="111"/>
      <c r="CS91" s="111"/>
      <c r="CT91" s="111"/>
      <c r="CU91" s="111"/>
      <c r="CV91" s="111"/>
      <c r="CW91" s="111"/>
      <c r="CX91" s="111"/>
      <c r="CY91" s="119"/>
      <c r="CZ91" s="120"/>
      <c r="DA91" s="111"/>
      <c r="DB91" s="111"/>
      <c r="DC91" s="123"/>
      <c r="DD91" s="124"/>
      <c r="DE91" s="123"/>
      <c r="DF91" s="123"/>
      <c r="DG91" s="123"/>
      <c r="DH91" s="569" t="s">
        <v>282</v>
      </c>
      <c r="DI91" s="126"/>
      <c r="DJ91" s="126"/>
      <c r="DK91" s="127"/>
      <c r="DL91" s="126"/>
      <c r="DM91" s="126"/>
      <c r="DN91" s="177"/>
      <c r="DO91" s="126"/>
      <c r="DP91" s="572" t="s">
        <v>282</v>
      </c>
      <c r="DQ91" s="164"/>
      <c r="DR91" s="130"/>
      <c r="DS91" s="130"/>
      <c r="DT91" s="126"/>
      <c r="DU91" s="126"/>
      <c r="DV91" s="126"/>
      <c r="DW91" s="126"/>
      <c r="DX91" s="177"/>
      <c r="DY91" s="126"/>
      <c r="DZ91" s="126"/>
      <c r="EA91" s="126"/>
      <c r="EB91" s="572" t="s">
        <v>282</v>
      </c>
      <c r="EC91" s="107"/>
      <c r="ED91" s="178"/>
      <c r="EE91" s="107"/>
      <c r="EF91" s="107"/>
      <c r="EG91" s="107"/>
      <c r="EH91" s="107"/>
      <c r="EI91" s="107"/>
      <c r="EJ91" s="107"/>
      <c r="EK91" s="107"/>
      <c r="EL91" s="107"/>
      <c r="EM91" s="107"/>
      <c r="EN91" s="107"/>
      <c r="EO91" s="111"/>
      <c r="EP91" s="111"/>
      <c r="EQ91" s="107"/>
      <c r="ER91" s="107"/>
      <c r="ES91" s="111"/>
      <c r="ET91" s="107"/>
      <c r="EU91" s="107"/>
      <c r="EV91" s="107"/>
      <c r="EW91" s="107"/>
      <c r="EX91" s="178"/>
      <c r="EY91" s="178"/>
      <c r="EZ91" s="178"/>
      <c r="FA91" s="178"/>
      <c r="FB91" s="178"/>
      <c r="FC91" s="102"/>
      <c r="FD91" s="102"/>
      <c r="FE91" s="137"/>
      <c r="FF91" s="137"/>
      <c r="FG91" s="137"/>
      <c r="FH91" s="137"/>
      <c r="FI91" s="107"/>
      <c r="FJ91" s="156"/>
      <c r="FK91" s="156"/>
      <c r="FL91" s="391"/>
      <c r="FM91" s="398"/>
      <c r="FN91" s="156"/>
      <c r="FO91" s="191"/>
      <c r="FP91" s="186"/>
      <c r="FQ91" s="572" t="s">
        <v>282</v>
      </c>
      <c r="FR91" s="139"/>
      <c r="FS91" s="572" t="s">
        <v>282</v>
      </c>
      <c r="FT91" s="139"/>
      <c r="FU91" s="139"/>
      <c r="FV91" s="140"/>
      <c r="FW91" s="140"/>
      <c r="FX91" s="139"/>
      <c r="FY91" s="139"/>
      <c r="FZ91" s="139"/>
      <c r="GA91" s="180"/>
      <c r="GB91" s="180"/>
      <c r="GC91" s="180"/>
      <c r="GD91" s="180"/>
      <c r="GE91" s="180"/>
      <c r="GF91" s="180"/>
      <c r="GG91" s="180"/>
      <c r="GH91" s="143"/>
      <c r="GI91" s="144"/>
      <c r="GJ91" s="144"/>
      <c r="GK91" s="144"/>
      <c r="GL91" s="144"/>
      <c r="GM91" s="144"/>
      <c r="GN91" s="144"/>
      <c r="GO91" s="144"/>
      <c r="GP91" s="144"/>
      <c r="GQ91" s="144"/>
      <c r="GR91" s="145"/>
      <c r="GS91" s="146"/>
      <c r="GT91" s="146"/>
      <c r="GU91" s="146"/>
      <c r="GV91" s="146"/>
      <c r="GW91" s="146"/>
      <c r="GX91" s="146"/>
      <c r="GY91" s="140"/>
      <c r="GZ91" s="140"/>
      <c r="HA91" s="140"/>
      <c r="HB91" s="140"/>
      <c r="HC91" s="140"/>
      <c r="HD91" s="140"/>
      <c r="HE91" s="103"/>
      <c r="HF91" s="111"/>
      <c r="HG91" s="100"/>
      <c r="HH91" s="111"/>
      <c r="HI91" s="100"/>
      <c r="HJ91" s="100"/>
      <c r="HK91" s="100"/>
      <c r="HL91" s="111"/>
      <c r="HM91" s="111"/>
      <c r="HN91" s="148"/>
      <c r="HO91" s="111"/>
      <c r="HP91" s="148"/>
      <c r="HQ91" s="149"/>
      <c r="HR91" s="111"/>
      <c r="HS91" s="111"/>
      <c r="HT91" s="111"/>
      <c r="HU91" s="111"/>
      <c r="HV91" s="111"/>
      <c r="HW91" s="111"/>
      <c r="HX91" s="111"/>
      <c r="HY91" s="100"/>
      <c r="HZ91" s="111"/>
      <c r="IA91" s="111"/>
      <c r="IB91" s="111"/>
      <c r="IC91" s="111"/>
      <c r="ID91" s="111"/>
      <c r="IE91" s="150"/>
      <c r="IF91" s="107"/>
      <c r="IG91" s="151"/>
      <c r="IH91" s="152"/>
      <c r="II91" s="152"/>
      <c r="IJ91" s="4"/>
      <c r="IK91" s="4"/>
      <c r="IL91" s="107"/>
      <c r="IM91" s="107"/>
    </row>
    <row r="92" spans="1:247" ht="30.65" customHeight="1" x14ac:dyDescent="0.35">
      <c r="A92" s="434"/>
      <c r="B92" s="434"/>
      <c r="C92" s="11" t="s">
        <v>674</v>
      </c>
      <c r="D92" s="11"/>
      <c r="E92" s="45" t="s">
        <v>528</v>
      </c>
      <c r="F92" s="581"/>
      <c r="G92" s="47"/>
      <c r="H92" s="94"/>
      <c r="I92" s="95"/>
      <c r="J92" s="181"/>
      <c r="K92" s="181"/>
      <c r="L92" s="348" t="s">
        <v>282</v>
      </c>
      <c r="M92" s="137"/>
      <c r="N92" s="137"/>
      <c r="O92" s="137"/>
      <c r="P92" s="173"/>
      <c r="Q92" s="137"/>
      <c r="R92" s="155"/>
      <c r="S92" s="155"/>
      <c r="T92" s="98"/>
      <c r="U92" s="98"/>
      <c r="V92" s="98"/>
      <c r="W92" s="98"/>
      <c r="X92" s="98"/>
      <c r="Y92" s="95"/>
      <c r="Z92" s="99"/>
      <c r="AA92" s="101"/>
      <c r="AB92" s="101"/>
      <c r="AC92" s="234"/>
      <c r="AD92" s="191"/>
      <c r="AE92" s="571" t="s">
        <v>282</v>
      </c>
      <c r="AF92" s="100"/>
      <c r="AG92" s="101"/>
      <c r="AH92" s="101"/>
      <c r="AI92" s="101"/>
      <c r="AJ92" s="101"/>
      <c r="AK92" s="157"/>
      <c r="AL92" s="236"/>
      <c r="AM92" s="137"/>
      <c r="AN92" s="137"/>
      <c r="AO92" s="102"/>
      <c r="AP92" s="102"/>
      <c r="AQ92" s="102"/>
      <c r="AR92" s="102"/>
      <c r="AS92" s="102"/>
      <c r="AT92" s="102"/>
      <c r="AU92" s="111"/>
      <c r="AV92" s="111"/>
      <c r="AW92" s="111"/>
      <c r="AX92" s="111"/>
      <c r="AY92" s="111"/>
      <c r="AZ92" s="111"/>
      <c r="BA92" s="104"/>
      <c r="BB92" s="105"/>
      <c r="BC92" s="104"/>
      <c r="BD92" s="106"/>
      <c r="BE92" s="106"/>
      <c r="BF92" s="104"/>
      <c r="BG92" s="107"/>
      <c r="BH92" s="106"/>
      <c r="BI92" s="106"/>
      <c r="BJ92" s="106"/>
      <c r="BK92" s="108"/>
      <c r="BL92" s="107"/>
      <c r="BM92" s="107"/>
      <c r="BN92" s="4"/>
      <c r="BO92" s="109"/>
      <c r="BP92" s="107"/>
      <c r="BQ92" s="108"/>
      <c r="BR92" s="108"/>
      <c r="BS92" s="106"/>
      <c r="BT92" s="106"/>
      <c r="BU92" s="111"/>
      <c r="BV92" s="111"/>
      <c r="BW92" s="111"/>
      <c r="BX92" s="209"/>
      <c r="BY92" s="193"/>
      <c r="BZ92" s="193"/>
      <c r="CA92" s="238"/>
      <c r="CB92" s="119"/>
      <c r="CC92" s="194"/>
      <c r="CD92" s="244"/>
      <c r="CE92" s="118"/>
      <c r="CF92" s="118"/>
      <c r="CG92" s="4"/>
      <c r="CH92" s="4"/>
      <c r="CI92" s="191"/>
      <c r="CJ92" s="102"/>
      <c r="CK92" s="102"/>
      <c r="CL92" s="111"/>
      <c r="CM92" s="111"/>
      <c r="CN92" s="111"/>
      <c r="CO92" s="111"/>
      <c r="CP92" s="111"/>
      <c r="CQ92" s="111"/>
      <c r="CR92" s="111"/>
      <c r="CS92" s="111"/>
      <c r="CT92" s="111"/>
      <c r="CU92" s="111"/>
      <c r="CV92" s="111"/>
      <c r="CW92" s="111"/>
      <c r="CX92" s="111"/>
      <c r="CY92" s="119"/>
      <c r="CZ92" s="120"/>
      <c r="DA92" s="111"/>
      <c r="DB92" s="111"/>
      <c r="DC92" s="123"/>
      <c r="DD92" s="124"/>
      <c r="DE92" s="123"/>
      <c r="DF92" s="123"/>
      <c r="DG92" s="123"/>
      <c r="DH92" s="214"/>
      <c r="DI92" s="126"/>
      <c r="DJ92" s="126"/>
      <c r="DK92" s="127"/>
      <c r="DL92" s="126"/>
      <c r="DM92" s="126"/>
      <c r="DN92" s="177"/>
      <c r="DO92" s="126"/>
      <c r="DP92" s="137"/>
      <c r="DQ92" s="164"/>
      <c r="DR92" s="130"/>
      <c r="DS92" s="130"/>
      <c r="DT92" s="126"/>
      <c r="DU92" s="126"/>
      <c r="DV92" s="126"/>
      <c r="DW92" s="126"/>
      <c r="DX92" s="127"/>
      <c r="DY92" s="126"/>
      <c r="DZ92" s="126"/>
      <c r="EA92" s="126"/>
      <c r="EB92" s="126"/>
      <c r="EC92" s="178"/>
      <c r="ED92" s="178"/>
      <c r="EE92" s="107"/>
      <c r="EF92" s="107"/>
      <c r="EG92" s="107"/>
      <c r="EH92" s="107"/>
      <c r="EI92" s="107"/>
      <c r="EJ92" s="107"/>
      <c r="EK92" s="107"/>
      <c r="EL92" s="107"/>
      <c r="EM92" s="107"/>
      <c r="EN92" s="107"/>
      <c r="EO92" s="111"/>
      <c r="EP92" s="111"/>
      <c r="EQ92" s="107"/>
      <c r="ER92" s="107"/>
      <c r="ES92" s="111"/>
      <c r="ET92" s="107"/>
      <c r="EU92" s="107"/>
      <c r="EV92" s="107"/>
      <c r="EW92" s="107"/>
      <c r="EX92" s="178"/>
      <c r="EY92" s="178"/>
      <c r="EZ92" s="178"/>
      <c r="FA92" s="178"/>
      <c r="FB92" s="178"/>
      <c r="FC92" s="102"/>
      <c r="FD92" s="102"/>
      <c r="FE92" s="137"/>
      <c r="FF92" s="137"/>
      <c r="FG92" s="137"/>
      <c r="FH92" s="137"/>
      <c r="FI92" s="107"/>
      <c r="FJ92" s="156"/>
      <c r="FK92" s="156"/>
      <c r="FL92" s="391"/>
      <c r="FM92" s="398"/>
      <c r="FN92" s="156"/>
      <c r="FO92" s="191"/>
      <c r="FP92" s="186"/>
      <c r="FQ92" s="572" t="s">
        <v>282</v>
      </c>
      <c r="FR92" s="139"/>
      <c r="FS92" s="572" t="s">
        <v>282</v>
      </c>
      <c r="FT92" s="139"/>
      <c r="FU92" s="139"/>
      <c r="FV92" s="140"/>
      <c r="FW92" s="140"/>
      <c r="FX92" s="139"/>
      <c r="FY92" s="139"/>
      <c r="FZ92" s="139"/>
      <c r="GA92" s="180"/>
      <c r="GB92" s="180"/>
      <c r="GC92" s="180"/>
      <c r="GD92" s="180"/>
      <c r="GE92" s="180"/>
      <c r="GF92" s="180"/>
      <c r="GG92" s="180"/>
      <c r="GH92" s="143"/>
      <c r="GI92" s="144"/>
      <c r="GJ92" s="144"/>
      <c r="GK92" s="144"/>
      <c r="GL92" s="144"/>
      <c r="GM92" s="144"/>
      <c r="GN92" s="144"/>
      <c r="GO92" s="144"/>
      <c r="GP92" s="144"/>
      <c r="GQ92" s="144"/>
      <c r="GR92" s="145"/>
      <c r="GS92" s="146"/>
      <c r="GT92" s="146"/>
      <c r="GU92" s="146"/>
      <c r="GV92" s="146"/>
      <c r="GW92" s="146"/>
      <c r="GX92" s="146"/>
      <c r="GY92" s="140"/>
      <c r="GZ92" s="140"/>
      <c r="HA92" s="140"/>
      <c r="HB92" s="140"/>
      <c r="HC92" s="140"/>
      <c r="HD92" s="140"/>
      <c r="HE92" s="103"/>
      <c r="HF92" s="111"/>
      <c r="HG92" s="100"/>
      <c r="HH92" s="111"/>
      <c r="HI92" s="100"/>
      <c r="HJ92" s="100"/>
      <c r="HK92" s="100"/>
      <c r="HL92" s="111"/>
      <c r="HM92" s="111"/>
      <c r="HN92" s="148"/>
      <c r="HO92" s="111"/>
      <c r="HP92" s="148"/>
      <c r="HQ92" s="149"/>
      <c r="HR92" s="111"/>
      <c r="HS92" s="111"/>
      <c r="HT92" s="111"/>
      <c r="HU92" s="111"/>
      <c r="HV92" s="111"/>
      <c r="HW92" s="111"/>
      <c r="HX92" s="111"/>
      <c r="HY92" s="100"/>
      <c r="HZ92" s="111"/>
      <c r="IA92" s="111"/>
      <c r="IB92" s="111"/>
      <c r="IC92" s="111"/>
      <c r="ID92" s="111"/>
      <c r="IE92" s="150"/>
      <c r="IF92" s="107"/>
      <c r="IG92" s="151"/>
      <c r="IH92" s="152"/>
      <c r="II92" s="152"/>
      <c r="IJ92" s="4"/>
      <c r="IK92" s="4"/>
      <c r="IL92" s="107"/>
      <c r="IM92" s="107"/>
    </row>
    <row r="93" spans="1:247" ht="30.65" customHeight="1" x14ac:dyDescent="0.35">
      <c r="A93" s="434"/>
      <c r="B93" s="434"/>
      <c r="C93" s="11" t="s">
        <v>675</v>
      </c>
      <c r="D93" s="11" t="s">
        <v>676</v>
      </c>
      <c r="E93" s="45" t="s">
        <v>677</v>
      </c>
      <c r="F93" s="581"/>
      <c r="G93" s="47"/>
      <c r="H93" s="94"/>
      <c r="I93" s="95"/>
      <c r="J93" s="181"/>
      <c r="K93" s="181"/>
      <c r="L93" s="96"/>
      <c r="M93" s="137"/>
      <c r="N93" s="137"/>
      <c r="O93" s="137"/>
      <c r="P93" s="173"/>
      <c r="Q93" s="137"/>
      <c r="R93" s="155"/>
      <c r="S93" s="155"/>
      <c r="T93" s="98"/>
      <c r="U93" s="98"/>
      <c r="V93" s="98"/>
      <c r="W93" s="98"/>
      <c r="X93" s="98"/>
      <c r="Y93" s="95"/>
      <c r="Z93" s="99"/>
      <c r="AA93" s="101"/>
      <c r="AB93" s="101"/>
      <c r="AC93" s="234"/>
      <c r="AD93" s="191"/>
      <c r="AE93" s="98"/>
      <c r="AF93" s="100"/>
      <c r="AG93" s="101"/>
      <c r="AH93" s="101"/>
      <c r="AI93" s="101"/>
      <c r="AJ93" s="101"/>
      <c r="AK93" s="157"/>
      <c r="AL93" s="236"/>
      <c r="AM93" s="137"/>
      <c r="AN93" s="137"/>
      <c r="AO93" s="102"/>
      <c r="AP93" s="102"/>
      <c r="AQ93" s="102"/>
      <c r="AR93" s="102"/>
      <c r="AS93" s="102"/>
      <c r="AT93" s="102"/>
      <c r="AU93" s="111"/>
      <c r="AV93" s="111"/>
      <c r="AW93" s="111"/>
      <c r="AX93" s="111"/>
      <c r="AY93" s="111"/>
      <c r="AZ93" s="111"/>
      <c r="BA93" s="104"/>
      <c r="BB93" s="105"/>
      <c r="BC93" s="104"/>
      <c r="BD93" s="106"/>
      <c r="BE93" s="106"/>
      <c r="BF93" s="104"/>
      <c r="BG93" s="107"/>
      <c r="BH93" s="106"/>
      <c r="BI93" s="106"/>
      <c r="BJ93" s="106"/>
      <c r="BK93" s="108"/>
      <c r="BL93" s="107"/>
      <c r="BM93" s="107"/>
      <c r="BN93" s="4"/>
      <c r="BO93" s="109"/>
      <c r="BP93" s="107"/>
      <c r="BQ93" s="108"/>
      <c r="BR93" s="108"/>
      <c r="BS93" s="106"/>
      <c r="BT93" s="106"/>
      <c r="BU93" s="111"/>
      <c r="BV93" s="111"/>
      <c r="BW93" s="111"/>
      <c r="BX93" s="209"/>
      <c r="BY93" s="193"/>
      <c r="BZ93" s="193"/>
      <c r="CA93" s="238"/>
      <c r="CB93" s="119"/>
      <c r="CC93" s="194"/>
      <c r="CD93" s="111"/>
      <c r="CE93" s="118"/>
      <c r="CF93" s="118"/>
      <c r="CG93" s="4"/>
      <c r="CH93" s="4"/>
      <c r="CI93" s="191"/>
      <c r="CJ93" s="102"/>
      <c r="CK93" s="102"/>
      <c r="CL93" s="111"/>
      <c r="CM93" s="111"/>
      <c r="CN93" s="111"/>
      <c r="CO93" s="111"/>
      <c r="CP93" s="111"/>
      <c r="CQ93" s="111"/>
      <c r="CR93" s="111"/>
      <c r="CS93" s="111"/>
      <c r="CT93" s="111"/>
      <c r="CU93" s="111"/>
      <c r="CV93" s="111"/>
      <c r="CW93" s="111"/>
      <c r="CX93" s="111"/>
      <c r="CY93" s="262"/>
      <c r="CZ93" s="120"/>
      <c r="DA93" s="111"/>
      <c r="DB93" s="111"/>
      <c r="DC93" s="123"/>
      <c r="DD93" s="124"/>
      <c r="DE93" s="123"/>
      <c r="DF93" s="123"/>
      <c r="DG93" s="123"/>
      <c r="DH93" s="214"/>
      <c r="DI93" s="126"/>
      <c r="DJ93" s="126"/>
      <c r="DK93" s="127"/>
      <c r="DL93" s="126"/>
      <c r="DM93" s="126"/>
      <c r="DN93" s="177"/>
      <c r="DO93" s="126"/>
      <c r="DP93" s="137"/>
      <c r="DQ93" s="164"/>
      <c r="DR93" s="130"/>
      <c r="DS93" s="130"/>
      <c r="DT93" s="126"/>
      <c r="DU93" s="126"/>
      <c r="DV93" s="126"/>
      <c r="DW93" s="126"/>
      <c r="DX93" s="127"/>
      <c r="DY93" s="126"/>
      <c r="DZ93" s="126"/>
      <c r="EA93" s="126"/>
      <c r="EB93" s="126"/>
      <c r="EC93" s="178"/>
      <c r="ED93" s="178"/>
      <c r="EE93" s="107"/>
      <c r="EF93" s="107"/>
      <c r="EG93" s="107"/>
      <c r="EH93" s="107"/>
      <c r="EI93" s="107"/>
      <c r="EJ93" s="107"/>
      <c r="EK93" s="107"/>
      <c r="EL93" s="107"/>
      <c r="EM93" s="107"/>
      <c r="EN93" s="107"/>
      <c r="EO93" s="111"/>
      <c r="EP93" s="111"/>
      <c r="EQ93" s="107"/>
      <c r="ER93" s="107"/>
      <c r="ES93" s="111"/>
      <c r="ET93" s="107"/>
      <c r="EU93" s="107"/>
      <c r="EV93" s="107"/>
      <c r="EW93" s="107"/>
      <c r="EX93" s="178"/>
      <c r="EY93" s="178"/>
      <c r="EZ93" s="178"/>
      <c r="FA93" s="178"/>
      <c r="FB93" s="178"/>
      <c r="FC93" s="102"/>
      <c r="FD93" s="102"/>
      <c r="FE93" s="137"/>
      <c r="FF93" s="137"/>
      <c r="FG93" s="137"/>
      <c r="FH93" s="137"/>
      <c r="FI93" s="107"/>
      <c r="FJ93" s="156"/>
      <c r="FK93" s="156"/>
      <c r="FL93" s="391"/>
      <c r="FM93" s="398"/>
      <c r="FN93" s="156"/>
      <c r="FO93" s="191"/>
      <c r="FP93" s="186"/>
      <c r="FQ93" s="113"/>
      <c r="FR93" s="139"/>
      <c r="FS93" s="113"/>
      <c r="FT93" s="139"/>
      <c r="FU93" s="139"/>
      <c r="FV93" s="140"/>
      <c r="FW93" s="140"/>
      <c r="FX93" s="139"/>
      <c r="FY93" s="139"/>
      <c r="FZ93" s="139"/>
      <c r="GA93" s="180"/>
      <c r="GB93" s="180"/>
      <c r="GC93" s="180"/>
      <c r="GD93" s="180"/>
      <c r="GE93" s="180"/>
      <c r="GF93" s="180"/>
      <c r="GG93" s="180"/>
      <c r="GH93" s="143"/>
      <c r="GI93" s="144"/>
      <c r="GJ93" s="144"/>
      <c r="GK93" s="144"/>
      <c r="GL93" s="144"/>
      <c r="GM93" s="144"/>
      <c r="GN93" s="144"/>
      <c r="GO93" s="144"/>
      <c r="GP93" s="144"/>
      <c r="GQ93" s="144"/>
      <c r="GR93" s="145"/>
      <c r="GS93" s="146"/>
      <c r="GT93" s="146"/>
      <c r="GU93" s="146"/>
      <c r="GV93" s="146"/>
      <c r="GW93" s="146"/>
      <c r="GX93" s="146"/>
      <c r="GY93" s="140"/>
      <c r="GZ93" s="140"/>
      <c r="HA93" s="140"/>
      <c r="HB93" s="140"/>
      <c r="HC93" s="140"/>
      <c r="HD93" s="140"/>
      <c r="HE93" s="103"/>
      <c r="HF93" s="111"/>
      <c r="HG93" s="100"/>
      <c r="HH93" s="111"/>
      <c r="HI93" s="100"/>
      <c r="HJ93" s="100"/>
      <c r="HK93" s="100"/>
      <c r="HL93" s="111"/>
      <c r="HM93" s="111"/>
      <c r="HN93" s="148"/>
      <c r="HO93" s="111"/>
      <c r="HP93" s="148"/>
      <c r="HQ93" s="149"/>
      <c r="HR93" s="111"/>
      <c r="HS93" s="111"/>
      <c r="HT93" s="111"/>
      <c r="HU93" s="111"/>
      <c r="HV93" s="111"/>
      <c r="HW93" s="111"/>
      <c r="HX93" s="111"/>
      <c r="HY93" s="100"/>
      <c r="HZ93" s="111"/>
      <c r="IA93" s="111"/>
      <c r="IB93" s="111"/>
      <c r="IC93" s="111"/>
      <c r="ID93" s="111"/>
      <c r="IE93" s="150"/>
      <c r="IF93" s="107"/>
      <c r="IG93" s="151"/>
      <c r="IH93" s="152"/>
      <c r="II93" s="152"/>
      <c r="IJ93" s="406" t="s">
        <v>678</v>
      </c>
      <c r="IK93" s="4"/>
      <c r="IL93" s="107"/>
      <c r="IM93" s="107"/>
    </row>
    <row r="94" spans="1:247" ht="30.65" customHeight="1" x14ac:dyDescent="0.35">
      <c r="A94" s="434"/>
      <c r="B94" s="434"/>
      <c r="C94" s="11" t="s">
        <v>679</v>
      </c>
      <c r="D94" s="11"/>
      <c r="E94" s="45" t="s">
        <v>637</v>
      </c>
      <c r="F94" s="581"/>
      <c r="G94" s="48"/>
      <c r="H94" s="94"/>
      <c r="I94" s="95"/>
      <c r="J94" s="181"/>
      <c r="K94" s="181"/>
      <c r="L94" s="96"/>
      <c r="M94" s="95"/>
      <c r="N94" s="137"/>
      <c r="O94" s="137"/>
      <c r="P94" s="95"/>
      <c r="Q94" s="137"/>
      <c r="R94" s="155"/>
      <c r="S94" s="155"/>
      <c r="T94" s="155"/>
      <c r="U94" s="98"/>
      <c r="V94" s="98"/>
      <c r="W94" s="206"/>
      <c r="X94" s="206"/>
      <c r="Y94" s="95"/>
      <c r="Z94" s="99"/>
      <c r="AA94" s="101"/>
      <c r="AB94" s="101"/>
      <c r="AC94" s="99"/>
      <c r="AD94" s="191"/>
      <c r="AE94" s="96"/>
      <c r="AF94" s="100"/>
      <c r="AG94" s="101"/>
      <c r="AH94" s="101"/>
      <c r="AI94" s="101"/>
      <c r="AJ94" s="101"/>
      <c r="AK94" s="157"/>
      <c r="AL94" s="96"/>
      <c r="AM94" s="137"/>
      <c r="AN94" s="137"/>
      <c r="AO94" s="102"/>
      <c r="AP94" s="102"/>
      <c r="AQ94" s="102"/>
      <c r="AR94" s="102"/>
      <c r="AS94" s="102"/>
      <c r="AT94" s="102"/>
      <c r="AU94" s="111"/>
      <c r="AV94" s="111"/>
      <c r="AW94" s="111"/>
      <c r="AX94" s="111"/>
      <c r="AY94" s="111"/>
      <c r="AZ94" s="111"/>
      <c r="BA94" s="259"/>
      <c r="BB94" s="105"/>
      <c r="BC94" s="259"/>
      <c r="BD94" s="183"/>
      <c r="BE94" s="183"/>
      <c r="BF94" s="259"/>
      <c r="BG94" s="178"/>
      <c r="BH94" s="183"/>
      <c r="BI94" s="183"/>
      <c r="BJ94" s="183"/>
      <c r="BK94" s="108"/>
      <c r="BL94" s="178"/>
      <c r="BM94" s="178"/>
      <c r="BN94" s="4"/>
      <c r="BO94" s="109"/>
      <c r="BP94" s="178"/>
      <c r="BQ94" s="108"/>
      <c r="BR94" s="108"/>
      <c r="BS94" s="183"/>
      <c r="BT94" s="183"/>
      <c r="BU94" s="111"/>
      <c r="BV94" s="111"/>
      <c r="BW94" s="111"/>
      <c r="BX94" s="160"/>
      <c r="BY94" s="207"/>
      <c r="BZ94" s="193"/>
      <c r="CA94" s="115"/>
      <c r="CB94" s="116"/>
      <c r="CC94" s="194"/>
      <c r="CD94" s="218"/>
      <c r="CE94" s="118"/>
      <c r="CF94" s="118"/>
      <c r="CG94" s="4"/>
      <c r="CH94" s="4"/>
      <c r="CI94" s="110" t="s">
        <v>680</v>
      </c>
      <c r="CJ94" s="102"/>
      <c r="CK94" s="102"/>
      <c r="CL94" s="111"/>
      <c r="CM94" s="111"/>
      <c r="CN94" s="111"/>
      <c r="CO94" s="111"/>
      <c r="CP94" s="111"/>
      <c r="CQ94" s="111"/>
      <c r="CR94" s="111"/>
      <c r="CS94" s="111"/>
      <c r="CT94" s="111"/>
      <c r="CU94" s="111"/>
      <c r="CV94" s="218"/>
      <c r="CW94" s="218"/>
      <c r="CX94" s="218"/>
      <c r="CY94" s="253"/>
      <c r="CZ94" s="163"/>
      <c r="DA94" s="218"/>
      <c r="DB94" s="218"/>
      <c r="DC94" s="185"/>
      <c r="DD94" s="186"/>
      <c r="DE94" s="185"/>
      <c r="DF94" s="185"/>
      <c r="DG94" s="185"/>
      <c r="DH94" s="107"/>
      <c r="DI94" s="126"/>
      <c r="DJ94" s="126"/>
      <c r="DK94" s="127"/>
      <c r="DL94" s="126"/>
      <c r="DM94" s="126"/>
      <c r="DN94" s="177"/>
      <c r="DO94" s="126"/>
      <c r="DP94" s="137"/>
      <c r="DQ94" s="164"/>
      <c r="DR94" s="130"/>
      <c r="DS94" s="130"/>
      <c r="DT94" s="126"/>
      <c r="DU94" s="99"/>
      <c r="DV94" s="126"/>
      <c r="DW94" s="126"/>
      <c r="DX94" s="177"/>
      <c r="DY94" s="126"/>
      <c r="DZ94" s="126"/>
      <c r="EA94" s="126"/>
      <c r="EB94" s="126"/>
      <c r="EC94" s="178"/>
      <c r="ED94" s="178"/>
      <c r="EE94" s="178"/>
      <c r="EF94" s="107"/>
      <c r="EG94" s="107"/>
      <c r="EH94" s="178"/>
      <c r="EI94" s="178"/>
      <c r="EJ94" s="107"/>
      <c r="EK94" s="178"/>
      <c r="EL94" s="178"/>
      <c r="EM94" s="178"/>
      <c r="EN94" s="178"/>
      <c r="EO94" s="220"/>
      <c r="EP94" s="220"/>
      <c r="EQ94" s="107"/>
      <c r="ER94" s="107"/>
      <c r="ES94" s="220"/>
      <c r="ET94" s="178"/>
      <c r="EU94" s="178"/>
      <c r="EV94" s="178"/>
      <c r="EW94" s="107"/>
      <c r="EX94" s="178"/>
      <c r="EY94" s="178"/>
      <c r="EZ94" s="178"/>
      <c r="FA94" s="178"/>
      <c r="FB94" s="178"/>
      <c r="FC94" s="102"/>
      <c r="FD94" s="102"/>
      <c r="FE94" s="137"/>
      <c r="FF94" s="99"/>
      <c r="FG94" s="107"/>
      <c r="FH94" s="137"/>
      <c r="FI94" s="178"/>
      <c r="FJ94" s="156"/>
      <c r="FK94" s="156"/>
      <c r="FL94" s="391"/>
      <c r="FM94" s="398"/>
      <c r="FN94" s="156"/>
      <c r="FO94" s="191"/>
      <c r="FP94" s="186"/>
      <c r="FQ94" s="140"/>
      <c r="FR94" s="139"/>
      <c r="FS94" s="139"/>
      <c r="FT94" s="139"/>
      <c r="FU94" s="139"/>
      <c r="FV94" s="140"/>
      <c r="FW94" s="113"/>
      <c r="FX94" s="139"/>
      <c r="FY94" s="139"/>
      <c r="FZ94" s="139"/>
      <c r="GA94" s="180"/>
      <c r="GB94" s="180"/>
      <c r="GC94" s="180"/>
      <c r="GD94" s="180"/>
      <c r="GE94" s="180"/>
      <c r="GF94" s="180"/>
      <c r="GG94" s="180"/>
      <c r="GH94" s="143"/>
      <c r="GI94" s="144"/>
      <c r="GJ94" s="144"/>
      <c r="GK94" s="144"/>
      <c r="GL94" s="144"/>
      <c r="GM94" s="144"/>
      <c r="GN94" s="144"/>
      <c r="GO94" s="144"/>
      <c r="GP94" s="144"/>
      <c r="GQ94" s="144"/>
      <c r="GR94" s="145"/>
      <c r="GS94" s="146"/>
      <c r="GT94" s="146"/>
      <c r="GU94" s="146"/>
      <c r="GV94" s="146"/>
      <c r="GW94" s="146"/>
      <c r="GX94" s="146"/>
      <c r="GY94" s="140"/>
      <c r="GZ94" s="140"/>
      <c r="HA94" s="140"/>
      <c r="HB94" s="140"/>
      <c r="HC94" s="140"/>
      <c r="HD94" s="140"/>
      <c r="HE94" s="103"/>
      <c r="HF94" s="111"/>
      <c r="HG94" s="100"/>
      <c r="HH94" s="111"/>
      <c r="HI94" s="100"/>
      <c r="HJ94" s="100"/>
      <c r="HK94" s="100"/>
      <c r="HL94" s="111"/>
      <c r="HM94" s="111"/>
      <c r="HN94" s="148"/>
      <c r="HO94" s="111"/>
      <c r="HP94" s="148"/>
      <c r="HQ94" s="149"/>
      <c r="HR94" s="111"/>
      <c r="HS94" s="111"/>
      <c r="HT94" s="111"/>
      <c r="HU94" s="111"/>
      <c r="HV94" s="111"/>
      <c r="HW94" s="111"/>
      <c r="HX94" s="111"/>
      <c r="HY94" s="100"/>
      <c r="HZ94" s="111"/>
      <c r="IA94" s="111"/>
      <c r="IB94" s="111"/>
      <c r="IC94" s="111"/>
      <c r="ID94" s="111"/>
      <c r="IE94" s="572" t="s">
        <v>282</v>
      </c>
      <c r="IF94" s="178"/>
      <c r="IG94" s="190"/>
      <c r="IH94" s="191"/>
      <c r="II94" s="572" t="s">
        <v>282</v>
      </c>
      <c r="IJ94" s="4"/>
      <c r="IK94" s="4"/>
      <c r="IL94" s="107"/>
      <c r="IM94" s="107"/>
    </row>
    <row r="95" spans="1:247" ht="30.65" customHeight="1" x14ac:dyDescent="0.35">
      <c r="A95" s="434"/>
      <c r="B95" s="434"/>
      <c r="C95" s="11" t="s">
        <v>681</v>
      </c>
      <c r="D95" s="11"/>
      <c r="E95" s="45" t="s">
        <v>682</v>
      </c>
      <c r="F95" s="573"/>
      <c r="G95" s="50" t="s">
        <v>683</v>
      </c>
      <c r="H95" s="94"/>
      <c r="I95" s="95"/>
      <c r="J95" s="181"/>
      <c r="K95" s="181"/>
      <c r="L95" s="96"/>
      <c r="M95" s="95"/>
      <c r="N95" s="137"/>
      <c r="O95" s="137"/>
      <c r="P95" s="95"/>
      <c r="Q95" s="137"/>
      <c r="R95" s="155"/>
      <c r="S95" s="155"/>
      <c r="T95" s="155"/>
      <c r="U95" s="98"/>
      <c r="V95" s="98"/>
      <c r="W95" s="206"/>
      <c r="X95" s="206"/>
      <c r="Y95" s="95"/>
      <c r="Z95" s="99"/>
      <c r="AA95" s="101"/>
      <c r="AB95" s="101"/>
      <c r="AC95" s="99"/>
      <c r="AD95" s="191"/>
      <c r="AE95" s="96"/>
      <c r="AF95" s="100"/>
      <c r="AG95" s="101"/>
      <c r="AH95" s="101"/>
      <c r="AI95" s="101"/>
      <c r="AJ95" s="101"/>
      <c r="AK95" s="157"/>
      <c r="AL95" s="96"/>
      <c r="AM95" s="137"/>
      <c r="AN95" s="137"/>
      <c r="AO95" s="102"/>
      <c r="AP95" s="102"/>
      <c r="AQ95" s="102"/>
      <c r="AR95" s="102"/>
      <c r="AS95" s="102"/>
      <c r="AT95" s="102"/>
      <c r="AU95" s="111"/>
      <c r="AV95" s="111"/>
      <c r="AW95" s="111"/>
      <c r="AX95" s="111"/>
      <c r="AY95" s="111"/>
      <c r="AZ95" s="111"/>
      <c r="BA95" s="259"/>
      <c r="BB95" s="105"/>
      <c r="BC95" s="259"/>
      <c r="BD95" s="183"/>
      <c r="BE95" s="183"/>
      <c r="BF95" s="259"/>
      <c r="BG95" s="178"/>
      <c r="BH95" s="183"/>
      <c r="BI95" s="183"/>
      <c r="BJ95" s="183"/>
      <c r="BK95" s="108"/>
      <c r="BL95" s="178"/>
      <c r="BM95" s="178"/>
      <c r="BN95" s="4"/>
      <c r="BO95" s="109"/>
      <c r="BP95" s="178"/>
      <c r="BQ95" s="108"/>
      <c r="BR95" s="108"/>
      <c r="BS95" s="183"/>
      <c r="BT95" s="183"/>
      <c r="BU95" s="111"/>
      <c r="BV95" s="111"/>
      <c r="BW95" s="111"/>
      <c r="BX95" s="160"/>
      <c r="BY95" s="207"/>
      <c r="BZ95" s="193"/>
      <c r="CA95" s="115"/>
      <c r="CB95" s="116"/>
      <c r="CC95" s="194"/>
      <c r="CD95" s="218"/>
      <c r="CE95" s="118"/>
      <c r="CF95" s="118"/>
      <c r="CG95" s="4"/>
      <c r="CH95" s="4"/>
      <c r="CI95" s="191"/>
      <c r="CJ95" s="102"/>
      <c r="CK95" s="102"/>
      <c r="CL95" s="111"/>
      <c r="CM95" s="111"/>
      <c r="CN95" s="111"/>
      <c r="CO95" s="111"/>
      <c r="CP95" s="111"/>
      <c r="CQ95" s="111"/>
      <c r="CR95" s="111"/>
      <c r="CS95" s="111"/>
      <c r="CT95" s="111"/>
      <c r="CU95" s="111"/>
      <c r="CV95" s="218"/>
      <c r="CW95" s="218"/>
      <c r="CX95" s="218"/>
      <c r="CY95" s="253"/>
      <c r="CZ95" s="163"/>
      <c r="DA95" s="218"/>
      <c r="DB95" s="218"/>
      <c r="DC95" s="123"/>
      <c r="DD95" s="124"/>
      <c r="DE95" s="123"/>
      <c r="DF95" s="123"/>
      <c r="DG95" s="123"/>
      <c r="DH95" s="107"/>
      <c r="DI95" s="126"/>
      <c r="DJ95" s="126"/>
      <c r="DK95" s="127"/>
      <c r="DL95" s="126"/>
      <c r="DM95" s="126"/>
      <c r="DN95" s="177"/>
      <c r="DO95" s="126"/>
      <c r="DP95" s="137"/>
      <c r="DQ95" s="164"/>
      <c r="DR95" s="130"/>
      <c r="DS95" s="130"/>
      <c r="DT95" s="126"/>
      <c r="DU95" s="99"/>
      <c r="DV95" s="126"/>
      <c r="DW95" s="126"/>
      <c r="DX95" s="177"/>
      <c r="DY95" s="126"/>
      <c r="DZ95" s="126"/>
      <c r="EA95" s="126"/>
      <c r="EB95" s="126"/>
      <c r="EC95" s="178"/>
      <c r="ED95" s="178"/>
      <c r="EE95" s="178"/>
      <c r="EF95" s="107"/>
      <c r="EG95" s="107"/>
      <c r="EH95" s="178"/>
      <c r="EI95" s="178"/>
      <c r="EJ95" s="107"/>
      <c r="EK95" s="178"/>
      <c r="EL95" s="178"/>
      <c r="EM95" s="178"/>
      <c r="EN95" s="178"/>
      <c r="EO95" s="220"/>
      <c r="EP95" s="220"/>
      <c r="EQ95" s="107"/>
      <c r="ER95" s="107"/>
      <c r="ES95" s="220"/>
      <c r="ET95" s="178"/>
      <c r="EU95" s="178"/>
      <c r="EV95" s="178"/>
      <c r="EW95" s="107"/>
      <c r="EX95" s="178"/>
      <c r="EY95" s="178"/>
      <c r="EZ95" s="178"/>
      <c r="FA95" s="178"/>
      <c r="FB95" s="178"/>
      <c r="FC95" s="102"/>
      <c r="FD95" s="102"/>
      <c r="FE95" s="137"/>
      <c r="FF95" s="99"/>
      <c r="FG95" s="107"/>
      <c r="FH95" s="137"/>
      <c r="FI95" s="178"/>
      <c r="FJ95" s="156"/>
      <c r="FK95" s="156"/>
      <c r="FL95" s="391"/>
      <c r="FM95" s="398"/>
      <c r="FN95" s="156"/>
      <c r="FO95" s="191"/>
      <c r="FP95" s="186"/>
      <c r="FQ95" s="140"/>
      <c r="FR95" s="139"/>
      <c r="FS95" s="139"/>
      <c r="FT95" s="139"/>
      <c r="FU95" s="139"/>
      <c r="FV95" s="140"/>
      <c r="FW95" s="113"/>
      <c r="FX95" s="139"/>
      <c r="FY95" s="139"/>
      <c r="FZ95" s="139"/>
      <c r="GA95" s="180"/>
      <c r="GB95" s="180"/>
      <c r="GC95" s="180"/>
      <c r="GD95" s="180"/>
      <c r="GE95" s="180"/>
      <c r="GF95" s="180"/>
      <c r="GG95" s="180"/>
      <c r="GH95" s="143"/>
      <c r="GI95" s="144"/>
      <c r="GJ95" s="144"/>
      <c r="GK95" s="144"/>
      <c r="GL95" s="144"/>
      <c r="GM95" s="144"/>
      <c r="GN95" s="144"/>
      <c r="GO95" s="144"/>
      <c r="GP95" s="144"/>
      <c r="GQ95" s="144"/>
      <c r="GR95" s="145"/>
      <c r="GS95" s="146"/>
      <c r="GT95" s="146"/>
      <c r="GU95" s="146"/>
      <c r="GV95" s="146"/>
      <c r="GW95" s="146"/>
      <c r="GX95" s="146"/>
      <c r="GY95" s="140"/>
      <c r="GZ95" s="140"/>
      <c r="HA95" s="140"/>
      <c r="HB95" s="140"/>
      <c r="HC95" s="140"/>
      <c r="HD95" s="140"/>
      <c r="HE95" s="103"/>
      <c r="HF95" s="111"/>
      <c r="HG95" s="100"/>
      <c r="HH95" s="111"/>
      <c r="HI95" s="100"/>
      <c r="HJ95" s="100"/>
      <c r="HK95" s="100"/>
      <c r="HL95" s="111"/>
      <c r="HM95" s="111"/>
      <c r="HN95" s="148"/>
      <c r="HO95" s="111"/>
      <c r="HP95" s="148"/>
      <c r="HQ95" s="149"/>
      <c r="HR95" s="111"/>
      <c r="HS95" s="111"/>
      <c r="HT95" s="111"/>
      <c r="HU95" s="111"/>
      <c r="HV95" s="111"/>
      <c r="HW95" s="111"/>
      <c r="HX95" s="111"/>
      <c r="HY95" s="100"/>
      <c r="HZ95" s="111"/>
      <c r="IA95" s="111"/>
      <c r="IB95" s="111"/>
      <c r="IC95" s="111"/>
      <c r="ID95" s="111"/>
      <c r="IE95" s="150"/>
      <c r="IF95" s="107"/>
      <c r="IG95" s="151"/>
      <c r="IH95" s="152"/>
      <c r="II95" s="152"/>
      <c r="IJ95" s="4"/>
      <c r="IK95" s="4"/>
      <c r="IL95" s="107"/>
      <c r="IM95" s="107"/>
    </row>
    <row r="96" spans="1:247" ht="30.65" customHeight="1" x14ac:dyDescent="0.35">
      <c r="A96" s="434"/>
      <c r="B96" s="434"/>
      <c r="C96" s="11" t="s">
        <v>684</v>
      </c>
      <c r="D96" s="11" t="s">
        <v>685</v>
      </c>
      <c r="E96" s="45" t="s">
        <v>682</v>
      </c>
      <c r="F96" s="573"/>
      <c r="G96" s="50"/>
      <c r="H96" s="94"/>
      <c r="I96" s="95"/>
      <c r="J96" s="181"/>
      <c r="K96" s="181"/>
      <c r="L96" s="96"/>
      <c r="M96" s="95"/>
      <c r="N96" s="137"/>
      <c r="O96" s="137"/>
      <c r="P96" s="95"/>
      <c r="Q96" s="137"/>
      <c r="R96" s="155"/>
      <c r="S96" s="155"/>
      <c r="T96" s="155"/>
      <c r="U96" s="98"/>
      <c r="V96" s="98"/>
      <c r="W96" s="206"/>
      <c r="X96" s="206"/>
      <c r="Y96" s="95"/>
      <c r="Z96" s="99"/>
      <c r="AA96" s="101"/>
      <c r="AB96" s="101"/>
      <c r="AC96" s="99"/>
      <c r="AD96" s="191"/>
      <c r="AE96" s="96"/>
      <c r="AF96" s="100"/>
      <c r="AG96" s="101"/>
      <c r="AH96" s="101"/>
      <c r="AI96" s="101"/>
      <c r="AJ96" s="101"/>
      <c r="AK96" s="157"/>
      <c r="AL96" s="96"/>
      <c r="AM96" s="137"/>
      <c r="AN96" s="137"/>
      <c r="AO96" s="102"/>
      <c r="AP96" s="102"/>
      <c r="AQ96" s="102"/>
      <c r="AR96" s="102"/>
      <c r="AS96" s="102"/>
      <c r="AT96" s="102"/>
      <c r="AU96" s="111"/>
      <c r="AV96" s="111"/>
      <c r="AW96" s="111"/>
      <c r="AX96" s="111"/>
      <c r="AY96" s="111"/>
      <c r="AZ96" s="111"/>
      <c r="BA96" s="259"/>
      <c r="BB96" s="105"/>
      <c r="BC96" s="259"/>
      <c r="BD96" s="183"/>
      <c r="BE96" s="183"/>
      <c r="BF96" s="259"/>
      <c r="BG96" s="178"/>
      <c r="BH96" s="183"/>
      <c r="BI96" s="183"/>
      <c r="BJ96" s="183"/>
      <c r="BK96" s="108"/>
      <c r="BL96" s="178"/>
      <c r="BM96" s="178"/>
      <c r="BN96" s="4"/>
      <c r="BO96" s="109"/>
      <c r="BP96" s="178"/>
      <c r="BQ96" s="108"/>
      <c r="BR96" s="108"/>
      <c r="BS96" s="183"/>
      <c r="BT96" s="183"/>
      <c r="BU96" s="111"/>
      <c r="BV96" s="111"/>
      <c r="BW96" s="111"/>
      <c r="BX96" s="160"/>
      <c r="BY96" s="207"/>
      <c r="BZ96" s="193"/>
      <c r="CA96" s="115"/>
      <c r="CB96" s="116"/>
      <c r="CC96" s="194"/>
      <c r="CD96" s="218"/>
      <c r="CE96" s="118"/>
      <c r="CF96" s="118"/>
      <c r="CG96" s="4"/>
      <c r="CH96" s="4"/>
      <c r="CI96" s="191"/>
      <c r="CJ96" s="102"/>
      <c r="CK96" s="102"/>
      <c r="CL96" s="111"/>
      <c r="CM96" s="111"/>
      <c r="CN96" s="111"/>
      <c r="CO96" s="111"/>
      <c r="CP96" s="111"/>
      <c r="CQ96" s="111"/>
      <c r="CR96" s="111"/>
      <c r="CS96" s="111"/>
      <c r="CT96" s="111"/>
      <c r="CU96" s="111"/>
      <c r="CV96" s="218"/>
      <c r="CW96" s="218"/>
      <c r="CX96" s="218"/>
      <c r="CY96" s="253"/>
      <c r="CZ96" s="163"/>
      <c r="DA96" s="218"/>
      <c r="DB96" s="218"/>
      <c r="DC96" s="123"/>
      <c r="DD96" s="124"/>
      <c r="DE96" s="123"/>
      <c r="DF96" s="123"/>
      <c r="DG96" s="123"/>
      <c r="DH96" s="107"/>
      <c r="DI96" s="126"/>
      <c r="DJ96" s="126"/>
      <c r="DK96" s="127"/>
      <c r="DL96" s="126"/>
      <c r="DM96" s="126"/>
      <c r="DN96" s="177"/>
      <c r="DO96" s="126"/>
      <c r="DP96" s="137"/>
      <c r="DQ96" s="164"/>
      <c r="DR96" s="130"/>
      <c r="DS96" s="130"/>
      <c r="DT96" s="126"/>
      <c r="DU96" s="99"/>
      <c r="DV96" s="126"/>
      <c r="DW96" s="126"/>
      <c r="DX96" s="177"/>
      <c r="DY96" s="126"/>
      <c r="DZ96" s="126"/>
      <c r="EA96" s="126"/>
      <c r="EB96" s="126"/>
      <c r="EC96" s="178"/>
      <c r="ED96" s="178"/>
      <c r="EE96" s="178"/>
      <c r="EF96" s="107"/>
      <c r="EG96" s="107"/>
      <c r="EH96" s="178"/>
      <c r="EI96" s="178"/>
      <c r="EJ96" s="107"/>
      <c r="EK96" s="178"/>
      <c r="EL96" s="178"/>
      <c r="EM96" s="178"/>
      <c r="EN96" s="178"/>
      <c r="EO96" s="220"/>
      <c r="EP96" s="220"/>
      <c r="EQ96" s="107"/>
      <c r="ER96" s="107"/>
      <c r="ES96" s="220"/>
      <c r="ET96" s="178"/>
      <c r="EU96" s="178"/>
      <c r="EV96" s="178"/>
      <c r="EW96" s="107"/>
      <c r="EX96" s="178"/>
      <c r="EY96" s="178"/>
      <c r="EZ96" s="178"/>
      <c r="FA96" s="178"/>
      <c r="FB96" s="178"/>
      <c r="FC96" s="102"/>
      <c r="FD96" s="102"/>
      <c r="FE96" s="137"/>
      <c r="FF96" s="99"/>
      <c r="FG96" s="107"/>
      <c r="FH96" s="137"/>
      <c r="FI96" s="178"/>
      <c r="FJ96" s="156"/>
      <c r="FK96" s="156"/>
      <c r="FL96" s="391"/>
      <c r="FM96" s="398"/>
      <c r="FN96" s="156"/>
      <c r="FO96" s="191"/>
      <c r="FP96" s="186"/>
      <c r="FQ96" s="140"/>
      <c r="FR96" s="139"/>
      <c r="FS96" s="139"/>
      <c r="FT96" s="139"/>
      <c r="FU96" s="139"/>
      <c r="FV96" s="140"/>
      <c r="FW96" s="113"/>
      <c r="FX96" s="139"/>
      <c r="FY96" s="139"/>
      <c r="FZ96" s="139"/>
      <c r="GA96" s="180"/>
      <c r="GB96" s="180"/>
      <c r="GC96" s="180"/>
      <c r="GD96" s="180"/>
      <c r="GE96" s="180"/>
      <c r="GF96" s="180"/>
      <c r="GG96" s="180"/>
      <c r="GH96" s="143"/>
      <c r="GI96" s="144"/>
      <c r="GJ96" s="144"/>
      <c r="GK96" s="144"/>
      <c r="GL96" s="144"/>
      <c r="GM96" s="144"/>
      <c r="GN96" s="144"/>
      <c r="GO96" s="144"/>
      <c r="GP96" s="144"/>
      <c r="GQ96" s="144"/>
      <c r="GR96" s="145"/>
      <c r="GS96" s="146"/>
      <c r="GT96" s="146"/>
      <c r="GU96" s="146"/>
      <c r="GV96" s="146"/>
      <c r="GW96" s="146"/>
      <c r="GX96" s="146"/>
      <c r="GY96" s="140"/>
      <c r="GZ96" s="140"/>
      <c r="HA96" s="140"/>
      <c r="HB96" s="140"/>
      <c r="HC96" s="140"/>
      <c r="HD96" s="140"/>
      <c r="HE96" s="103"/>
      <c r="HF96" s="111"/>
      <c r="HG96" s="100"/>
      <c r="HH96" s="111"/>
      <c r="HI96" s="100"/>
      <c r="HJ96" s="100"/>
      <c r="HK96" s="100"/>
      <c r="HL96" s="111"/>
      <c r="HM96" s="111"/>
      <c r="HN96" s="148"/>
      <c r="HO96" s="111"/>
      <c r="HP96" s="148"/>
      <c r="HQ96" s="149"/>
      <c r="HR96" s="111"/>
      <c r="HS96" s="111"/>
      <c r="HT96" s="111"/>
      <c r="HU96" s="111"/>
      <c r="HV96" s="111"/>
      <c r="HW96" s="111"/>
      <c r="HX96" s="111"/>
      <c r="HY96" s="100"/>
      <c r="HZ96" s="111"/>
      <c r="IA96" s="111"/>
      <c r="IB96" s="111"/>
      <c r="IC96" s="111"/>
      <c r="ID96" s="111"/>
      <c r="IE96" s="150"/>
      <c r="IF96" s="107"/>
      <c r="IG96" s="151"/>
      <c r="IH96" s="152"/>
      <c r="II96" s="152"/>
      <c r="IJ96" s="4"/>
      <c r="IK96" s="4"/>
      <c r="IL96" s="107"/>
      <c r="IM96" s="107"/>
    </row>
    <row r="97" spans="1:247" ht="30.65" customHeight="1" x14ac:dyDescent="0.35">
      <c r="A97" s="434"/>
      <c r="B97" s="434"/>
      <c r="C97" s="11" t="s">
        <v>686</v>
      </c>
      <c r="D97" s="11"/>
      <c r="E97" s="45" t="s">
        <v>682</v>
      </c>
      <c r="F97" s="573"/>
      <c r="G97" s="50"/>
      <c r="H97" s="94"/>
      <c r="I97" s="95"/>
      <c r="J97" s="181"/>
      <c r="K97" s="181"/>
      <c r="L97" s="96"/>
      <c r="M97" s="95"/>
      <c r="N97" s="137"/>
      <c r="O97" s="137"/>
      <c r="P97" s="95"/>
      <c r="Q97" s="137"/>
      <c r="R97" s="155"/>
      <c r="S97" s="155"/>
      <c r="T97" s="155"/>
      <c r="U97" s="98"/>
      <c r="V97" s="98"/>
      <c r="W97" s="206"/>
      <c r="X97" s="206"/>
      <c r="Y97" s="95"/>
      <c r="Z97" s="99"/>
      <c r="AA97" s="101"/>
      <c r="AB97" s="101"/>
      <c r="AC97" s="99"/>
      <c r="AD97" s="191"/>
      <c r="AE97" s="96"/>
      <c r="AF97" s="100"/>
      <c r="AG97" s="101"/>
      <c r="AH97" s="101"/>
      <c r="AI97" s="101"/>
      <c r="AJ97" s="101"/>
      <c r="AK97" s="157"/>
      <c r="AL97" s="96"/>
      <c r="AM97" s="137"/>
      <c r="AN97" s="137"/>
      <c r="AO97" s="102"/>
      <c r="AP97" s="102"/>
      <c r="AQ97" s="102"/>
      <c r="AR97" s="102"/>
      <c r="AS97" s="102"/>
      <c r="AT97" s="102"/>
      <c r="AU97" s="111"/>
      <c r="AV97" s="111"/>
      <c r="AW97" s="111"/>
      <c r="AX97" s="111"/>
      <c r="AY97" s="111"/>
      <c r="AZ97" s="111"/>
      <c r="BA97" s="259"/>
      <c r="BB97" s="105"/>
      <c r="BC97" s="259"/>
      <c r="BD97" s="183"/>
      <c r="BE97" s="183"/>
      <c r="BF97" s="259"/>
      <c r="BG97" s="178"/>
      <c r="BH97" s="183"/>
      <c r="BI97" s="183"/>
      <c r="BJ97" s="183"/>
      <c r="BK97" s="108"/>
      <c r="BL97" s="178"/>
      <c r="BM97" s="178"/>
      <c r="BN97" s="4"/>
      <c r="BO97" s="109"/>
      <c r="BP97" s="178"/>
      <c r="BQ97" s="108"/>
      <c r="BR97" s="108"/>
      <c r="BS97" s="183"/>
      <c r="BT97" s="183"/>
      <c r="BU97" s="111"/>
      <c r="BV97" s="111"/>
      <c r="BW97" s="111"/>
      <c r="BX97" s="160"/>
      <c r="BY97" s="207"/>
      <c r="BZ97" s="193"/>
      <c r="CA97" s="115"/>
      <c r="CB97" s="116"/>
      <c r="CC97" s="194"/>
      <c r="CD97" s="218"/>
      <c r="CE97" s="118"/>
      <c r="CF97" s="118"/>
      <c r="CG97" s="4"/>
      <c r="CH97" s="4"/>
      <c r="CI97" s="191"/>
      <c r="CJ97" s="102"/>
      <c r="CK97" s="102"/>
      <c r="CL97" s="111"/>
      <c r="CM97" s="111"/>
      <c r="CN97" s="111"/>
      <c r="CO97" s="111"/>
      <c r="CP97" s="111"/>
      <c r="CQ97" s="111"/>
      <c r="CR97" s="111"/>
      <c r="CS97" s="111"/>
      <c r="CT97" s="111"/>
      <c r="CU97" s="111"/>
      <c r="CV97" s="218"/>
      <c r="CW97" s="218"/>
      <c r="CX97" s="218"/>
      <c r="CY97" s="253"/>
      <c r="CZ97" s="163"/>
      <c r="DA97" s="218"/>
      <c r="DB97" s="218"/>
      <c r="DC97" s="123"/>
      <c r="DD97" s="124"/>
      <c r="DE97" s="123"/>
      <c r="DF97" s="123"/>
      <c r="DG97" s="123"/>
      <c r="DH97" s="107"/>
      <c r="DI97" s="126"/>
      <c r="DJ97" s="126"/>
      <c r="DK97" s="127"/>
      <c r="DL97" s="126"/>
      <c r="DM97" s="126"/>
      <c r="DN97" s="177"/>
      <c r="DO97" s="126"/>
      <c r="DP97" s="137"/>
      <c r="DQ97" s="164"/>
      <c r="DR97" s="130"/>
      <c r="DS97" s="130"/>
      <c r="DT97" s="126"/>
      <c r="DU97" s="99"/>
      <c r="DV97" s="126"/>
      <c r="DW97" s="126"/>
      <c r="DX97" s="177"/>
      <c r="DY97" s="126"/>
      <c r="DZ97" s="126"/>
      <c r="EA97" s="126"/>
      <c r="EB97" s="126"/>
      <c r="EC97" s="178"/>
      <c r="ED97" s="178"/>
      <c r="EE97" s="178"/>
      <c r="EF97" s="107"/>
      <c r="EG97" s="107"/>
      <c r="EH97" s="178"/>
      <c r="EI97" s="178"/>
      <c r="EJ97" s="107"/>
      <c r="EK97" s="178"/>
      <c r="EL97" s="178"/>
      <c r="EM97" s="178"/>
      <c r="EN97" s="178"/>
      <c r="EO97" s="220"/>
      <c r="EP97" s="220"/>
      <c r="EQ97" s="107"/>
      <c r="ER97" s="107"/>
      <c r="ES97" s="220"/>
      <c r="ET97" s="178"/>
      <c r="EU97" s="178"/>
      <c r="EV97" s="178"/>
      <c r="EW97" s="107"/>
      <c r="EX97" s="178"/>
      <c r="EY97" s="178"/>
      <c r="EZ97" s="178"/>
      <c r="FA97" s="178"/>
      <c r="FB97" s="178"/>
      <c r="FC97" s="102"/>
      <c r="FD97" s="102"/>
      <c r="FE97" s="137"/>
      <c r="FF97" s="99"/>
      <c r="FG97" s="107"/>
      <c r="FH97" s="137"/>
      <c r="FI97" s="178"/>
      <c r="FJ97" s="156"/>
      <c r="FK97" s="156"/>
      <c r="FL97" s="391"/>
      <c r="FM97" s="398"/>
      <c r="FN97" s="156"/>
      <c r="FO97" s="191"/>
      <c r="FP97" s="186"/>
      <c r="FQ97" s="140"/>
      <c r="FR97" s="139"/>
      <c r="FS97" s="139"/>
      <c r="FT97" s="139"/>
      <c r="FU97" s="139"/>
      <c r="FV97" s="140"/>
      <c r="FW97" s="113"/>
      <c r="FX97" s="139"/>
      <c r="FY97" s="139"/>
      <c r="FZ97" s="139"/>
      <c r="GA97" s="180"/>
      <c r="GB97" s="180"/>
      <c r="GC97" s="180"/>
      <c r="GD97" s="180"/>
      <c r="GE97" s="180"/>
      <c r="GF97" s="180"/>
      <c r="GG97" s="180"/>
      <c r="GH97" s="143"/>
      <c r="GI97" s="144"/>
      <c r="GJ97" s="144"/>
      <c r="GK97" s="144"/>
      <c r="GL97" s="144"/>
      <c r="GM97" s="144"/>
      <c r="GN97" s="144"/>
      <c r="GO97" s="144"/>
      <c r="GP97" s="144"/>
      <c r="GQ97" s="144"/>
      <c r="GR97" s="145"/>
      <c r="GS97" s="146"/>
      <c r="GT97" s="146"/>
      <c r="GU97" s="146"/>
      <c r="GV97" s="146"/>
      <c r="GW97" s="146"/>
      <c r="GX97" s="146"/>
      <c r="GY97" s="140"/>
      <c r="GZ97" s="140"/>
      <c r="HA97" s="140"/>
      <c r="HB97" s="140"/>
      <c r="HC97" s="140"/>
      <c r="HD97" s="140"/>
      <c r="HE97" s="103"/>
      <c r="HF97" s="111"/>
      <c r="HG97" s="100"/>
      <c r="HH97" s="111"/>
      <c r="HI97" s="100"/>
      <c r="HJ97" s="100"/>
      <c r="HK97" s="100"/>
      <c r="HL97" s="111"/>
      <c r="HM97" s="111"/>
      <c r="HN97" s="148"/>
      <c r="HO97" s="111"/>
      <c r="HP97" s="148"/>
      <c r="HQ97" s="149"/>
      <c r="HR97" s="111"/>
      <c r="HS97" s="111"/>
      <c r="HT97" s="111"/>
      <c r="HU97" s="111"/>
      <c r="HV97" s="111"/>
      <c r="HW97" s="111"/>
      <c r="HX97" s="111"/>
      <c r="HY97" s="100"/>
      <c r="HZ97" s="111"/>
      <c r="IA97" s="111"/>
      <c r="IB97" s="111"/>
      <c r="IC97" s="111"/>
      <c r="ID97" s="111"/>
      <c r="IE97" s="150"/>
      <c r="IF97" s="107"/>
      <c r="IG97" s="151"/>
      <c r="IH97" s="152"/>
      <c r="II97" s="152"/>
      <c r="IJ97" s="4"/>
      <c r="IK97" s="4"/>
      <c r="IL97" s="107"/>
      <c r="IM97" s="107"/>
    </row>
    <row r="98" spans="1:247" s="32" customFormat="1" ht="30.65" customHeight="1" x14ac:dyDescent="0.35">
      <c r="A98" s="434"/>
      <c r="B98" s="434"/>
      <c r="C98" s="11" t="s">
        <v>687</v>
      </c>
      <c r="D98" s="11" t="s">
        <v>688</v>
      </c>
      <c r="E98" s="45" t="s">
        <v>682</v>
      </c>
      <c r="F98" s="573"/>
      <c r="G98" s="50" t="s">
        <v>683</v>
      </c>
      <c r="H98" s="94"/>
      <c r="I98" s="95"/>
      <c r="J98" s="181"/>
      <c r="K98" s="181"/>
      <c r="L98" s="96"/>
      <c r="M98" s="95"/>
      <c r="N98" s="137"/>
      <c r="O98" s="137"/>
      <c r="P98" s="95"/>
      <c r="Q98" s="137"/>
      <c r="R98" s="155"/>
      <c r="S98" s="155"/>
      <c r="T98" s="155"/>
      <c r="U98" s="98"/>
      <c r="V98" s="98"/>
      <c r="W98" s="206"/>
      <c r="X98" s="206"/>
      <c r="Y98" s="95"/>
      <c r="Z98" s="99"/>
      <c r="AA98" s="101"/>
      <c r="AB98" s="101"/>
      <c r="AC98" s="99"/>
      <c r="AD98" s="191"/>
      <c r="AE98" s="96"/>
      <c r="AF98" s="100"/>
      <c r="AG98" s="101"/>
      <c r="AH98" s="101"/>
      <c r="AI98" s="101"/>
      <c r="AJ98" s="101"/>
      <c r="AK98" s="157"/>
      <c r="AL98" s="96"/>
      <c r="AM98" s="137"/>
      <c r="AN98" s="137"/>
      <c r="AO98" s="102"/>
      <c r="AP98" s="102"/>
      <c r="AQ98" s="102"/>
      <c r="AR98" s="102"/>
      <c r="AS98" s="102"/>
      <c r="AT98" s="102"/>
      <c r="AU98" s="111"/>
      <c r="AV98" s="111"/>
      <c r="AW98" s="111"/>
      <c r="AX98" s="111"/>
      <c r="AY98" s="111"/>
      <c r="AZ98" s="111"/>
      <c r="BA98" s="259"/>
      <c r="BB98" s="105"/>
      <c r="BC98" s="259"/>
      <c r="BD98" s="183"/>
      <c r="BE98" s="183"/>
      <c r="BF98" s="259"/>
      <c r="BG98" s="178"/>
      <c r="BH98" s="183"/>
      <c r="BI98" s="183"/>
      <c r="BJ98" s="183"/>
      <c r="BK98" s="108"/>
      <c r="BL98" s="178"/>
      <c r="BM98" s="178"/>
      <c r="BN98" s="4"/>
      <c r="BO98" s="109"/>
      <c r="BP98" s="178"/>
      <c r="BQ98" s="108"/>
      <c r="BR98" s="108"/>
      <c r="BS98" s="183"/>
      <c r="BT98" s="183"/>
      <c r="BU98" s="111"/>
      <c r="BV98" s="111"/>
      <c r="BW98" s="111"/>
      <c r="BX98" s="160"/>
      <c r="BY98" s="207"/>
      <c r="BZ98" s="193"/>
      <c r="CA98" s="115"/>
      <c r="CB98" s="116"/>
      <c r="CC98" s="194"/>
      <c r="CD98" s="218"/>
      <c r="CE98" s="118"/>
      <c r="CF98" s="118"/>
      <c r="CG98" s="4"/>
      <c r="CH98" s="4"/>
      <c r="CI98" s="191"/>
      <c r="CJ98" s="102"/>
      <c r="CK98" s="102"/>
      <c r="CL98" s="111"/>
      <c r="CM98" s="111"/>
      <c r="CN98" s="111"/>
      <c r="CO98" s="111"/>
      <c r="CP98" s="111"/>
      <c r="CQ98" s="111"/>
      <c r="CR98" s="111"/>
      <c r="CS98" s="111"/>
      <c r="CT98" s="111"/>
      <c r="CU98" s="111"/>
      <c r="CV98" s="218"/>
      <c r="CW98" s="218"/>
      <c r="CX98" s="218"/>
      <c r="CY98" s="253"/>
      <c r="CZ98" s="163"/>
      <c r="DA98" s="218"/>
      <c r="DB98" s="218"/>
      <c r="DC98" s="123"/>
      <c r="DD98" s="124"/>
      <c r="DE98" s="123"/>
      <c r="DF98" s="123"/>
      <c r="DG98" s="123"/>
      <c r="DH98" s="107"/>
      <c r="DI98" s="126"/>
      <c r="DJ98" s="126"/>
      <c r="DK98" s="127"/>
      <c r="DL98" s="126"/>
      <c r="DM98" s="126"/>
      <c r="DN98" s="177"/>
      <c r="DO98" s="126"/>
      <c r="DP98" s="137"/>
      <c r="DQ98" s="164"/>
      <c r="DR98" s="130"/>
      <c r="DS98" s="130"/>
      <c r="DT98" s="126"/>
      <c r="DU98" s="99"/>
      <c r="DV98" s="126"/>
      <c r="DW98" s="126"/>
      <c r="DX98" s="177"/>
      <c r="DY98" s="126"/>
      <c r="DZ98" s="126"/>
      <c r="EA98" s="126"/>
      <c r="EB98" s="126"/>
      <c r="EC98" s="178"/>
      <c r="ED98" s="178"/>
      <c r="EE98" s="178"/>
      <c r="EF98" s="107"/>
      <c r="EG98" s="107"/>
      <c r="EH98" s="178"/>
      <c r="EI98" s="178"/>
      <c r="EJ98" s="107"/>
      <c r="EK98" s="178"/>
      <c r="EL98" s="178"/>
      <c r="EM98" s="178"/>
      <c r="EN98" s="178"/>
      <c r="EO98" s="220"/>
      <c r="EP98" s="220"/>
      <c r="EQ98" s="107"/>
      <c r="ER98" s="107"/>
      <c r="ES98" s="220"/>
      <c r="ET98" s="178"/>
      <c r="EU98" s="178"/>
      <c r="EV98" s="178"/>
      <c r="EW98" s="107"/>
      <c r="EX98" s="178"/>
      <c r="EY98" s="178"/>
      <c r="EZ98" s="178"/>
      <c r="FA98" s="178"/>
      <c r="FB98" s="178"/>
      <c r="FC98" s="102"/>
      <c r="FD98" s="102"/>
      <c r="FE98" s="137"/>
      <c r="FF98" s="99"/>
      <c r="FG98" s="107"/>
      <c r="FH98" s="137"/>
      <c r="FI98" s="178"/>
      <c r="FJ98" s="156"/>
      <c r="FK98" s="156"/>
      <c r="FL98" s="391"/>
      <c r="FM98" s="398"/>
      <c r="FN98" s="156"/>
      <c r="FO98" s="191"/>
      <c r="FP98" s="186"/>
      <c r="FQ98" s="140"/>
      <c r="FR98" s="139"/>
      <c r="FS98" s="139"/>
      <c r="FT98" s="139"/>
      <c r="FU98" s="139"/>
      <c r="FV98" s="140"/>
      <c r="FW98" s="113"/>
      <c r="FX98" s="139"/>
      <c r="FY98" s="139"/>
      <c r="FZ98" s="139"/>
      <c r="GA98" s="180"/>
      <c r="GB98" s="180"/>
      <c r="GC98" s="180"/>
      <c r="GD98" s="180"/>
      <c r="GE98" s="180"/>
      <c r="GF98" s="180"/>
      <c r="GG98" s="180"/>
      <c r="GH98" s="143"/>
      <c r="GI98" s="144"/>
      <c r="GJ98" s="144"/>
      <c r="GK98" s="144"/>
      <c r="GL98" s="144"/>
      <c r="GM98" s="144"/>
      <c r="GN98" s="144"/>
      <c r="GO98" s="144"/>
      <c r="GP98" s="144"/>
      <c r="GQ98" s="144"/>
      <c r="GR98" s="145"/>
      <c r="GS98" s="146"/>
      <c r="GT98" s="146"/>
      <c r="GU98" s="146"/>
      <c r="GV98" s="146"/>
      <c r="GW98" s="146"/>
      <c r="GX98" s="146"/>
      <c r="GY98" s="140"/>
      <c r="GZ98" s="140"/>
      <c r="HA98" s="140"/>
      <c r="HB98" s="140"/>
      <c r="HC98" s="140"/>
      <c r="HD98" s="140"/>
      <c r="HE98" s="103"/>
      <c r="HF98" s="111"/>
      <c r="HG98" s="100"/>
      <c r="HH98" s="111"/>
      <c r="HI98" s="100"/>
      <c r="HJ98" s="100"/>
      <c r="HK98" s="100"/>
      <c r="HL98" s="111"/>
      <c r="HM98" s="111"/>
      <c r="HN98" s="148"/>
      <c r="HO98" s="111"/>
      <c r="HP98" s="148"/>
      <c r="HQ98" s="149"/>
      <c r="HR98" s="111"/>
      <c r="HS98" s="111"/>
      <c r="HT98" s="111"/>
      <c r="HU98" s="111"/>
      <c r="HV98" s="111"/>
      <c r="HW98" s="111"/>
      <c r="HX98" s="111"/>
      <c r="HY98" s="100"/>
      <c r="HZ98" s="111"/>
      <c r="IA98" s="111"/>
      <c r="IB98" s="111"/>
      <c r="IC98" s="111"/>
      <c r="ID98" s="111"/>
      <c r="IE98" s="150"/>
      <c r="IF98" s="107"/>
      <c r="IG98" s="151"/>
      <c r="IH98" s="152"/>
      <c r="II98" s="152"/>
      <c r="IJ98" s="4"/>
      <c r="IK98" s="4"/>
      <c r="IL98" s="107"/>
      <c r="IM98" s="107"/>
    </row>
    <row r="99" spans="1:247" s="32" customFormat="1" ht="30.65" customHeight="1" x14ac:dyDescent="0.35">
      <c r="A99" s="434"/>
      <c r="B99" s="434"/>
      <c r="C99" s="416" t="s">
        <v>1433</v>
      </c>
      <c r="D99" s="416" t="s">
        <v>1432</v>
      </c>
      <c r="E99" s="417" t="s">
        <v>1434</v>
      </c>
      <c r="F99" s="573"/>
      <c r="G99" s="50"/>
      <c r="H99" s="94"/>
      <c r="I99" s="95"/>
      <c r="J99" s="181"/>
      <c r="K99" s="181"/>
      <c r="L99" s="96"/>
      <c r="M99" s="95"/>
      <c r="N99" s="137"/>
      <c r="O99" s="137"/>
      <c r="P99" s="95"/>
      <c r="Q99" s="137"/>
      <c r="R99" s="155"/>
      <c r="S99" s="155"/>
      <c r="T99" s="155"/>
      <c r="U99" s="98"/>
      <c r="V99" s="98"/>
      <c r="W99" s="206"/>
      <c r="X99" s="206"/>
      <c r="Y99" s="95"/>
      <c r="Z99" s="99"/>
      <c r="AA99" s="101"/>
      <c r="AB99" s="101"/>
      <c r="AC99" s="99"/>
      <c r="AD99" s="191"/>
      <c r="AE99" s="96"/>
      <c r="AF99" s="100"/>
      <c r="AG99" s="101"/>
      <c r="AH99" s="101"/>
      <c r="AI99" s="101"/>
      <c r="AJ99" s="101"/>
      <c r="AK99" s="157"/>
      <c r="AL99" s="96"/>
      <c r="AM99" s="137"/>
      <c r="AN99" s="137"/>
      <c r="AO99" s="102"/>
      <c r="AP99" s="102"/>
      <c r="AQ99" s="102"/>
      <c r="AR99" s="102"/>
      <c r="AS99" s="102"/>
      <c r="AT99" s="102"/>
      <c r="AU99" s="111"/>
      <c r="AV99" s="111"/>
      <c r="AW99" s="111"/>
      <c r="AX99" s="111"/>
      <c r="AY99" s="111"/>
      <c r="AZ99" s="111"/>
      <c r="BA99" s="259"/>
      <c r="BB99" s="105"/>
      <c r="BC99" s="259"/>
      <c r="BD99" s="183"/>
      <c r="BE99" s="183"/>
      <c r="BF99" s="259"/>
      <c r="BG99" s="178"/>
      <c r="BH99" s="183"/>
      <c r="BI99" s="183"/>
      <c r="BJ99" s="183"/>
      <c r="BK99" s="108"/>
      <c r="BL99" s="178"/>
      <c r="BM99" s="178"/>
      <c r="BN99" s="4"/>
      <c r="BO99" s="109"/>
      <c r="BP99" s="178"/>
      <c r="BQ99" s="108"/>
      <c r="BR99" s="108"/>
      <c r="BS99" s="183"/>
      <c r="BT99" s="183"/>
      <c r="BU99" s="111"/>
      <c r="BV99" s="111"/>
      <c r="BW99" s="111"/>
      <c r="BX99" s="160"/>
      <c r="BY99" s="207"/>
      <c r="BZ99" s="193"/>
      <c r="CA99" s="115"/>
      <c r="CB99" s="116"/>
      <c r="CC99" s="194"/>
      <c r="CD99" s="218"/>
      <c r="CE99" s="118"/>
      <c r="CF99" s="118"/>
      <c r="CG99" s="4"/>
      <c r="CH99" s="4"/>
      <c r="CI99" s="191"/>
      <c r="CJ99" s="102"/>
      <c r="CK99" s="102"/>
      <c r="CL99" s="111"/>
      <c r="CM99" s="111"/>
      <c r="CN99" s="111"/>
      <c r="CO99" s="111"/>
      <c r="CP99" s="111"/>
      <c r="CQ99" s="111"/>
      <c r="CR99" s="111"/>
      <c r="CS99" s="111"/>
      <c r="CT99" s="111"/>
      <c r="CU99" s="111"/>
      <c r="CV99" s="218"/>
      <c r="CW99" s="218"/>
      <c r="CX99" s="218"/>
      <c r="CY99" s="253"/>
      <c r="CZ99" s="163"/>
      <c r="DA99" s="218"/>
      <c r="DB99" s="218"/>
      <c r="DC99" s="123"/>
      <c r="DD99" s="124"/>
      <c r="DE99" s="123"/>
      <c r="DF99" s="123"/>
      <c r="DG99" s="123"/>
      <c r="DH99" s="107"/>
      <c r="DI99" s="126"/>
      <c r="DJ99" s="126"/>
      <c r="DK99" s="127"/>
      <c r="DL99" s="126"/>
      <c r="DM99" s="126"/>
      <c r="DN99" s="177"/>
      <c r="DO99" s="126"/>
      <c r="DP99" s="137"/>
      <c r="DQ99" s="164"/>
      <c r="DR99" s="130"/>
      <c r="DS99" s="130"/>
      <c r="DT99" s="126"/>
      <c r="DU99" s="99"/>
      <c r="DV99" s="126"/>
      <c r="DW99" s="126"/>
      <c r="DX99" s="177"/>
      <c r="DY99" s="126"/>
      <c r="DZ99" s="126"/>
      <c r="EA99" s="126"/>
      <c r="EB99" s="126"/>
      <c r="EC99" s="178"/>
      <c r="ED99" s="178"/>
      <c r="EE99" s="178"/>
      <c r="EF99" s="107"/>
      <c r="EG99" s="107"/>
      <c r="EH99" s="178"/>
      <c r="EI99" s="178"/>
      <c r="EJ99" s="107"/>
      <c r="EK99" s="178"/>
      <c r="EL99" s="178"/>
      <c r="EM99" s="178"/>
      <c r="EN99" s="178"/>
      <c r="EO99" s="220"/>
      <c r="EP99" s="220"/>
      <c r="EQ99" s="107"/>
      <c r="ER99" s="107"/>
      <c r="ES99" s="220"/>
      <c r="ET99" s="178"/>
      <c r="EU99" s="178"/>
      <c r="EV99" s="178"/>
      <c r="EW99" s="107"/>
      <c r="EX99" s="178"/>
      <c r="EY99" s="178"/>
      <c r="EZ99" s="178"/>
      <c r="FA99" s="178"/>
      <c r="FB99" s="178"/>
      <c r="FC99" s="102"/>
      <c r="FD99" s="102"/>
      <c r="FE99" s="137"/>
      <c r="FF99" s="99"/>
      <c r="FG99" s="107"/>
      <c r="FH99" s="137"/>
      <c r="FI99" s="178"/>
      <c r="FJ99" s="156"/>
      <c r="FK99" s="156"/>
      <c r="FL99" s="391"/>
      <c r="FM99" s="398"/>
      <c r="FN99" s="156"/>
      <c r="FO99" s="191"/>
      <c r="FP99" s="186"/>
      <c r="FQ99" s="140"/>
      <c r="FR99" s="139"/>
      <c r="FS99" s="139"/>
      <c r="FT99" s="139"/>
      <c r="FU99" s="139"/>
      <c r="FV99" s="140"/>
      <c r="FW99" s="113"/>
      <c r="FX99" s="139"/>
      <c r="FY99" s="139"/>
      <c r="FZ99" s="139"/>
      <c r="GA99" s="180"/>
      <c r="GB99" s="180"/>
      <c r="GC99" s="180"/>
      <c r="GD99" s="180"/>
      <c r="GE99" s="180"/>
      <c r="GF99" s="180"/>
      <c r="GG99" s="180"/>
      <c r="GH99" s="143"/>
      <c r="GI99" s="144"/>
      <c r="GJ99" s="144"/>
      <c r="GK99" s="144"/>
      <c r="GL99" s="144"/>
      <c r="GM99" s="144"/>
      <c r="GN99" s="144"/>
      <c r="GO99" s="144"/>
      <c r="GP99" s="144"/>
      <c r="GQ99" s="144"/>
      <c r="GR99" s="145"/>
      <c r="GS99" s="146"/>
      <c r="GT99" s="146"/>
      <c r="GU99" s="146"/>
      <c r="GV99" s="146"/>
      <c r="GW99" s="146"/>
      <c r="GX99" s="146"/>
      <c r="GY99" s="140"/>
      <c r="GZ99" s="140"/>
      <c r="HA99" s="140"/>
      <c r="HB99" s="140"/>
      <c r="HC99" s="140"/>
      <c r="HD99" s="140"/>
      <c r="HE99" s="103"/>
      <c r="HF99" s="111"/>
      <c r="HG99" s="100"/>
      <c r="HH99" s="111"/>
      <c r="HI99" s="100"/>
      <c r="HJ99" s="100"/>
      <c r="HK99" s="100"/>
      <c r="HL99" s="111"/>
      <c r="HM99" s="111"/>
      <c r="HN99" s="148"/>
      <c r="HO99" s="111"/>
      <c r="HP99" s="148"/>
      <c r="HQ99" s="149"/>
      <c r="HR99" s="111"/>
      <c r="HS99" s="111"/>
      <c r="HT99" s="111"/>
      <c r="HU99" s="111"/>
      <c r="HV99" s="111"/>
      <c r="HW99" s="111"/>
      <c r="HX99" s="111"/>
      <c r="HY99" s="100"/>
      <c r="HZ99" s="111"/>
      <c r="IA99" s="111"/>
      <c r="IB99" s="111"/>
      <c r="IC99" s="111"/>
      <c r="ID99" s="111"/>
      <c r="IE99" s="150"/>
      <c r="IF99" s="107"/>
      <c r="IG99" s="151"/>
      <c r="IH99" s="152"/>
      <c r="II99" s="152"/>
      <c r="IJ99" s="4"/>
      <c r="IK99" s="4"/>
      <c r="IL99" s="107"/>
      <c r="IM99" s="107"/>
    </row>
    <row r="100" spans="1:247" s="32" customFormat="1" ht="30.65" customHeight="1" x14ac:dyDescent="0.35">
      <c r="A100" s="434"/>
      <c r="B100" s="434"/>
      <c r="C100" s="416" t="s">
        <v>1443</v>
      </c>
      <c r="D100" s="416"/>
      <c r="E100" s="417" t="s">
        <v>1435</v>
      </c>
      <c r="F100" s="573"/>
      <c r="G100" s="50"/>
      <c r="H100" s="94"/>
      <c r="I100" s="95"/>
      <c r="J100" s="181"/>
      <c r="K100" s="181"/>
      <c r="L100" s="96"/>
      <c r="M100" s="95"/>
      <c r="N100" s="137"/>
      <c r="O100" s="137"/>
      <c r="P100" s="95"/>
      <c r="Q100" s="137"/>
      <c r="R100" s="155"/>
      <c r="S100" s="155"/>
      <c r="T100" s="155"/>
      <c r="U100" s="98"/>
      <c r="V100" s="98"/>
      <c r="W100" s="206"/>
      <c r="X100" s="206"/>
      <c r="Y100" s="95"/>
      <c r="Z100" s="99"/>
      <c r="AA100" s="101"/>
      <c r="AB100" s="101"/>
      <c r="AC100" s="99"/>
      <c r="AD100" s="191"/>
      <c r="AE100" s="96"/>
      <c r="AF100" s="100"/>
      <c r="AG100" s="101"/>
      <c r="AH100" s="101"/>
      <c r="AI100" s="101"/>
      <c r="AJ100" s="101"/>
      <c r="AK100" s="157"/>
      <c r="AL100" s="96"/>
      <c r="AM100" s="137"/>
      <c r="AN100" s="137"/>
      <c r="AO100" s="102"/>
      <c r="AP100" s="102"/>
      <c r="AQ100" s="102"/>
      <c r="AR100" s="102"/>
      <c r="AS100" s="102"/>
      <c r="AT100" s="102"/>
      <c r="AU100" s="111"/>
      <c r="AV100" s="111"/>
      <c r="AW100" s="111"/>
      <c r="AX100" s="111"/>
      <c r="AY100" s="111"/>
      <c r="AZ100" s="111"/>
      <c r="BA100" s="259"/>
      <c r="BB100" s="105"/>
      <c r="BC100" s="259"/>
      <c r="BD100" s="183"/>
      <c r="BE100" s="183"/>
      <c r="BF100" s="259"/>
      <c r="BG100" s="178"/>
      <c r="BH100" s="183"/>
      <c r="BI100" s="183"/>
      <c r="BJ100" s="183"/>
      <c r="BK100" s="108"/>
      <c r="BL100" s="178"/>
      <c r="BM100" s="178"/>
      <c r="BN100" s="4"/>
      <c r="BO100" s="109"/>
      <c r="BP100" s="178"/>
      <c r="BQ100" s="108"/>
      <c r="BR100" s="108"/>
      <c r="BS100" s="183"/>
      <c r="BT100" s="183"/>
      <c r="BU100" s="111"/>
      <c r="BV100" s="111"/>
      <c r="BW100" s="111"/>
      <c r="BX100" s="160"/>
      <c r="BY100" s="207"/>
      <c r="BZ100" s="193"/>
      <c r="CA100" s="115"/>
      <c r="CB100" s="116"/>
      <c r="CC100" s="194"/>
      <c r="CD100" s="218"/>
      <c r="CE100" s="118"/>
      <c r="CF100" s="118"/>
      <c r="CG100" s="4"/>
      <c r="CH100" s="4"/>
      <c r="CI100" s="191"/>
      <c r="CJ100" s="102"/>
      <c r="CK100" s="102"/>
      <c r="CL100" s="111"/>
      <c r="CM100" s="111"/>
      <c r="CN100" s="111"/>
      <c r="CO100" s="111"/>
      <c r="CP100" s="111"/>
      <c r="CQ100" s="111"/>
      <c r="CR100" s="111"/>
      <c r="CS100" s="111"/>
      <c r="CT100" s="111"/>
      <c r="CU100" s="111"/>
      <c r="CV100" s="218"/>
      <c r="CW100" s="218"/>
      <c r="CX100" s="218"/>
      <c r="CY100" s="253"/>
      <c r="CZ100" s="163"/>
      <c r="DA100" s="218"/>
      <c r="DB100" s="218"/>
      <c r="DC100" s="123"/>
      <c r="DD100" s="124"/>
      <c r="DE100" s="123"/>
      <c r="DF100" s="123"/>
      <c r="DG100" s="123"/>
      <c r="DH100" s="107"/>
      <c r="DI100" s="126"/>
      <c r="DJ100" s="126"/>
      <c r="DK100" s="127"/>
      <c r="DL100" s="126"/>
      <c r="DM100" s="126"/>
      <c r="DN100" s="177"/>
      <c r="DO100" s="126"/>
      <c r="DP100" s="137"/>
      <c r="DQ100" s="164"/>
      <c r="DR100" s="130"/>
      <c r="DS100" s="130"/>
      <c r="DT100" s="126"/>
      <c r="DU100" s="99"/>
      <c r="DV100" s="126"/>
      <c r="DW100" s="126"/>
      <c r="DX100" s="177"/>
      <c r="DY100" s="126"/>
      <c r="DZ100" s="126"/>
      <c r="EA100" s="126"/>
      <c r="EB100" s="126"/>
      <c r="EC100" s="178"/>
      <c r="ED100" s="178"/>
      <c r="EE100" s="178"/>
      <c r="EF100" s="107"/>
      <c r="EG100" s="107"/>
      <c r="EH100" s="178"/>
      <c r="EI100" s="178"/>
      <c r="EJ100" s="107"/>
      <c r="EK100" s="178"/>
      <c r="EL100" s="178"/>
      <c r="EM100" s="178"/>
      <c r="EN100" s="178"/>
      <c r="EO100" s="220"/>
      <c r="EP100" s="220"/>
      <c r="EQ100" s="107"/>
      <c r="ER100" s="107"/>
      <c r="ES100" s="220"/>
      <c r="ET100" s="178"/>
      <c r="EU100" s="178"/>
      <c r="EV100" s="178"/>
      <c r="EW100" s="107"/>
      <c r="EX100" s="178"/>
      <c r="EY100" s="178"/>
      <c r="EZ100" s="178"/>
      <c r="FA100" s="178"/>
      <c r="FB100" s="178"/>
      <c r="FC100" s="102"/>
      <c r="FD100" s="102"/>
      <c r="FE100" s="137"/>
      <c r="FF100" s="99"/>
      <c r="FG100" s="107"/>
      <c r="FH100" s="137"/>
      <c r="FI100" s="178"/>
      <c r="FJ100" s="156"/>
      <c r="FK100" s="156"/>
      <c r="FL100" s="391"/>
      <c r="FM100" s="398"/>
      <c r="FN100" s="156"/>
      <c r="FO100" s="191"/>
      <c r="FP100" s="186"/>
      <c r="FQ100" s="140"/>
      <c r="FR100" s="139"/>
      <c r="FS100" s="139"/>
      <c r="FT100" s="139"/>
      <c r="FU100" s="139"/>
      <c r="FV100" s="140"/>
      <c r="FW100" s="113"/>
      <c r="FX100" s="139"/>
      <c r="FY100" s="139"/>
      <c r="FZ100" s="139"/>
      <c r="GA100" s="180"/>
      <c r="GB100" s="180"/>
      <c r="GC100" s="180"/>
      <c r="GD100" s="180"/>
      <c r="GE100" s="180"/>
      <c r="GF100" s="180"/>
      <c r="GG100" s="180"/>
      <c r="GH100" s="143"/>
      <c r="GI100" s="144"/>
      <c r="GJ100" s="144"/>
      <c r="GK100" s="144"/>
      <c r="GL100" s="144"/>
      <c r="GM100" s="144"/>
      <c r="GN100" s="144"/>
      <c r="GO100" s="144"/>
      <c r="GP100" s="144"/>
      <c r="GQ100" s="144"/>
      <c r="GR100" s="145"/>
      <c r="GS100" s="146"/>
      <c r="GT100" s="146"/>
      <c r="GU100" s="146"/>
      <c r="GV100" s="146"/>
      <c r="GW100" s="146"/>
      <c r="GX100" s="146"/>
      <c r="GY100" s="140"/>
      <c r="GZ100" s="140"/>
      <c r="HA100" s="140"/>
      <c r="HB100" s="140"/>
      <c r="HC100" s="140"/>
      <c r="HD100" s="140"/>
      <c r="HE100" s="103"/>
      <c r="HF100" s="111"/>
      <c r="HG100" s="100"/>
      <c r="HH100" s="111"/>
      <c r="HI100" s="100"/>
      <c r="HJ100" s="100"/>
      <c r="HK100" s="100"/>
      <c r="HL100" s="111"/>
      <c r="HM100" s="111"/>
      <c r="HN100" s="148"/>
      <c r="HO100" s="111"/>
      <c r="HP100" s="148"/>
      <c r="HQ100" s="149"/>
      <c r="HR100" s="111"/>
      <c r="HS100" s="111"/>
      <c r="HT100" s="111"/>
      <c r="HU100" s="111"/>
      <c r="HV100" s="111"/>
      <c r="HW100" s="111"/>
      <c r="HX100" s="111"/>
      <c r="HY100" s="100"/>
      <c r="HZ100" s="111"/>
      <c r="IA100" s="111"/>
      <c r="IB100" s="111"/>
      <c r="IC100" s="111"/>
      <c r="ID100" s="111"/>
      <c r="IE100" s="150"/>
      <c r="IF100" s="107"/>
      <c r="IG100" s="151"/>
      <c r="IH100" s="152"/>
      <c r="II100" s="152"/>
      <c r="IJ100" s="4"/>
      <c r="IK100" s="4"/>
      <c r="IL100" s="107"/>
      <c r="IM100" s="107"/>
    </row>
    <row r="101" spans="1:247" s="32" customFormat="1" ht="30.65" customHeight="1" x14ac:dyDescent="0.35">
      <c r="A101" s="434"/>
      <c r="B101" s="434"/>
      <c r="C101" s="416" t="s">
        <v>1436</v>
      </c>
      <c r="D101" s="416"/>
      <c r="E101" s="417" t="s">
        <v>1435</v>
      </c>
      <c r="F101" s="573"/>
      <c r="G101" s="50"/>
      <c r="H101" s="94"/>
      <c r="I101" s="95"/>
      <c r="J101" s="181"/>
      <c r="K101" s="181"/>
      <c r="L101" s="96"/>
      <c r="M101" s="95"/>
      <c r="N101" s="137"/>
      <c r="O101" s="137"/>
      <c r="P101" s="95"/>
      <c r="Q101" s="137"/>
      <c r="R101" s="155"/>
      <c r="S101" s="155"/>
      <c r="T101" s="155"/>
      <c r="U101" s="98"/>
      <c r="V101" s="98"/>
      <c r="W101" s="206"/>
      <c r="X101" s="206"/>
      <c r="Y101" s="95"/>
      <c r="Z101" s="99"/>
      <c r="AA101" s="101"/>
      <c r="AB101" s="101"/>
      <c r="AC101" s="99"/>
      <c r="AD101" s="191"/>
      <c r="AE101" s="96"/>
      <c r="AF101" s="100"/>
      <c r="AG101" s="101"/>
      <c r="AH101" s="101"/>
      <c r="AI101" s="101"/>
      <c r="AJ101" s="101"/>
      <c r="AK101" s="157"/>
      <c r="AL101" s="96"/>
      <c r="AM101" s="137"/>
      <c r="AN101" s="137"/>
      <c r="AO101" s="102"/>
      <c r="AP101" s="102"/>
      <c r="AQ101" s="102"/>
      <c r="AR101" s="102"/>
      <c r="AS101" s="102"/>
      <c r="AT101" s="102"/>
      <c r="AU101" s="111"/>
      <c r="AV101" s="111"/>
      <c r="AW101" s="111"/>
      <c r="AX101" s="111"/>
      <c r="AY101" s="111"/>
      <c r="AZ101" s="111"/>
      <c r="BA101" s="259"/>
      <c r="BB101" s="105"/>
      <c r="BC101" s="259"/>
      <c r="BD101" s="183"/>
      <c r="BE101" s="183"/>
      <c r="BF101" s="259"/>
      <c r="BG101" s="178"/>
      <c r="BH101" s="183"/>
      <c r="BI101" s="183"/>
      <c r="BJ101" s="183"/>
      <c r="BK101" s="108"/>
      <c r="BL101" s="178"/>
      <c r="BM101" s="178"/>
      <c r="BN101" s="4"/>
      <c r="BO101" s="109"/>
      <c r="BP101" s="178"/>
      <c r="BQ101" s="108"/>
      <c r="BR101" s="108"/>
      <c r="BS101" s="183"/>
      <c r="BT101" s="183"/>
      <c r="BU101" s="111"/>
      <c r="BV101" s="111"/>
      <c r="BW101" s="111"/>
      <c r="BX101" s="160"/>
      <c r="BY101" s="207"/>
      <c r="BZ101" s="193"/>
      <c r="CA101" s="115"/>
      <c r="CB101" s="116"/>
      <c r="CC101" s="194"/>
      <c r="CD101" s="218"/>
      <c r="CE101" s="118"/>
      <c r="CF101" s="118"/>
      <c r="CG101" s="4"/>
      <c r="CH101" s="4"/>
      <c r="CI101" s="191"/>
      <c r="CJ101" s="102"/>
      <c r="CK101" s="102"/>
      <c r="CL101" s="111"/>
      <c r="CM101" s="111"/>
      <c r="CN101" s="111"/>
      <c r="CO101" s="111"/>
      <c r="CP101" s="111"/>
      <c r="CQ101" s="111"/>
      <c r="CR101" s="111"/>
      <c r="CS101" s="111"/>
      <c r="CT101" s="111"/>
      <c r="CU101" s="111"/>
      <c r="CV101" s="218"/>
      <c r="CW101" s="218"/>
      <c r="CX101" s="218"/>
      <c r="CY101" s="253"/>
      <c r="CZ101" s="163"/>
      <c r="DA101" s="218"/>
      <c r="DB101" s="218"/>
      <c r="DC101" s="123"/>
      <c r="DD101" s="124"/>
      <c r="DE101" s="123"/>
      <c r="DF101" s="123"/>
      <c r="DG101" s="123"/>
      <c r="DH101" s="107"/>
      <c r="DI101" s="126"/>
      <c r="DJ101" s="126"/>
      <c r="DK101" s="127"/>
      <c r="DL101" s="126"/>
      <c r="DM101" s="126"/>
      <c r="DN101" s="177"/>
      <c r="DO101" s="126"/>
      <c r="DP101" s="137"/>
      <c r="DQ101" s="164"/>
      <c r="DR101" s="130"/>
      <c r="DS101" s="130"/>
      <c r="DT101" s="126"/>
      <c r="DU101" s="99"/>
      <c r="DV101" s="126"/>
      <c r="DW101" s="126"/>
      <c r="DX101" s="177"/>
      <c r="DY101" s="126"/>
      <c r="DZ101" s="126"/>
      <c r="EA101" s="126"/>
      <c r="EB101" s="126"/>
      <c r="EC101" s="178"/>
      <c r="ED101" s="178"/>
      <c r="EE101" s="178"/>
      <c r="EF101" s="107"/>
      <c r="EG101" s="107"/>
      <c r="EH101" s="178"/>
      <c r="EI101" s="178"/>
      <c r="EJ101" s="107"/>
      <c r="EK101" s="178"/>
      <c r="EL101" s="178"/>
      <c r="EM101" s="178"/>
      <c r="EN101" s="178"/>
      <c r="EO101" s="220"/>
      <c r="EP101" s="220"/>
      <c r="EQ101" s="107"/>
      <c r="ER101" s="107"/>
      <c r="ES101" s="220"/>
      <c r="ET101" s="178"/>
      <c r="EU101" s="178"/>
      <c r="EV101" s="178"/>
      <c r="EW101" s="107"/>
      <c r="EX101" s="178"/>
      <c r="EY101" s="178"/>
      <c r="EZ101" s="178"/>
      <c r="FA101" s="178"/>
      <c r="FB101" s="178"/>
      <c r="FC101" s="102"/>
      <c r="FD101" s="102"/>
      <c r="FE101" s="137"/>
      <c r="FF101" s="99"/>
      <c r="FG101" s="107"/>
      <c r="FH101" s="137"/>
      <c r="FI101" s="178"/>
      <c r="FJ101" s="156"/>
      <c r="FK101" s="156"/>
      <c r="FL101" s="391"/>
      <c r="FM101" s="398"/>
      <c r="FN101" s="156"/>
      <c r="FO101" s="191"/>
      <c r="FP101" s="186"/>
      <c r="FQ101" s="140"/>
      <c r="FR101" s="139"/>
      <c r="FS101" s="139"/>
      <c r="FT101" s="139"/>
      <c r="FU101" s="139"/>
      <c r="FV101" s="140"/>
      <c r="FW101" s="113"/>
      <c r="FX101" s="139"/>
      <c r="FY101" s="139"/>
      <c r="FZ101" s="139"/>
      <c r="GA101" s="180"/>
      <c r="GB101" s="180"/>
      <c r="GC101" s="180"/>
      <c r="GD101" s="180"/>
      <c r="GE101" s="180"/>
      <c r="GF101" s="180"/>
      <c r="GG101" s="180"/>
      <c r="GH101" s="143"/>
      <c r="GI101" s="144"/>
      <c r="GJ101" s="144"/>
      <c r="GK101" s="144"/>
      <c r="GL101" s="144"/>
      <c r="GM101" s="144"/>
      <c r="GN101" s="144"/>
      <c r="GO101" s="144"/>
      <c r="GP101" s="144"/>
      <c r="GQ101" s="144"/>
      <c r="GR101" s="145"/>
      <c r="GS101" s="146"/>
      <c r="GT101" s="146"/>
      <c r="GU101" s="146"/>
      <c r="GV101" s="146"/>
      <c r="GW101" s="146"/>
      <c r="GX101" s="146"/>
      <c r="GY101" s="140"/>
      <c r="GZ101" s="140"/>
      <c r="HA101" s="140"/>
      <c r="HB101" s="140"/>
      <c r="HC101" s="140"/>
      <c r="HD101" s="140"/>
      <c r="HE101" s="103"/>
      <c r="HF101" s="111"/>
      <c r="HG101" s="100"/>
      <c r="HH101" s="111"/>
      <c r="HI101" s="100"/>
      <c r="HJ101" s="100"/>
      <c r="HK101" s="100"/>
      <c r="HL101" s="111"/>
      <c r="HM101" s="111"/>
      <c r="HN101" s="148"/>
      <c r="HO101" s="111"/>
      <c r="HP101" s="148"/>
      <c r="HQ101" s="149"/>
      <c r="HR101" s="111"/>
      <c r="HS101" s="111"/>
      <c r="HT101" s="111"/>
      <c r="HU101" s="111"/>
      <c r="HV101" s="111"/>
      <c r="HW101" s="111"/>
      <c r="HX101" s="111"/>
      <c r="HY101" s="100"/>
      <c r="HZ101" s="111"/>
      <c r="IA101" s="111"/>
      <c r="IB101" s="111"/>
      <c r="IC101" s="111"/>
      <c r="ID101" s="111"/>
      <c r="IE101" s="150"/>
      <c r="IF101" s="107"/>
      <c r="IG101" s="151"/>
      <c r="IH101" s="152"/>
      <c r="II101" s="152"/>
      <c r="IJ101" s="4"/>
      <c r="IK101" s="4"/>
      <c r="IL101" s="107"/>
      <c r="IM101" s="107"/>
    </row>
    <row r="102" spans="1:247" ht="30.65" customHeight="1" x14ac:dyDescent="0.35">
      <c r="A102" s="434"/>
      <c r="B102" s="434" t="s">
        <v>689</v>
      </c>
      <c r="C102" s="11" t="s">
        <v>690</v>
      </c>
      <c r="D102" s="11" t="s">
        <v>691</v>
      </c>
      <c r="E102" s="45" t="s">
        <v>692</v>
      </c>
      <c r="F102" s="573" t="s">
        <v>282</v>
      </c>
      <c r="G102" s="50" t="s">
        <v>693</v>
      </c>
      <c r="H102" s="94"/>
      <c r="I102" s="97"/>
      <c r="J102" s="156"/>
      <c r="K102" s="156"/>
      <c r="L102" s="348" t="s">
        <v>282</v>
      </c>
      <c r="M102" s="208"/>
      <c r="N102" s="208"/>
      <c r="O102" s="208"/>
      <c r="P102" s="173"/>
      <c r="Q102" s="208"/>
      <c r="R102" s="96"/>
      <c r="S102" s="96"/>
      <c r="T102" s="96"/>
      <c r="U102" s="211"/>
      <c r="V102" s="211"/>
      <c r="W102" s="96"/>
      <c r="X102" s="96"/>
      <c r="Y102" s="97"/>
      <c r="Z102" s="99"/>
      <c r="AA102" s="101"/>
      <c r="AB102" s="101"/>
      <c r="AC102" s="234"/>
      <c r="AD102" s="191"/>
      <c r="AE102" s="156"/>
      <c r="AF102" s="100"/>
      <c r="AG102" s="101"/>
      <c r="AH102" s="101"/>
      <c r="AI102" s="101"/>
      <c r="AJ102" s="101"/>
      <c r="AK102" s="157"/>
      <c r="AL102" s="571" t="s">
        <v>282</v>
      </c>
      <c r="AM102" s="208"/>
      <c r="AN102" s="208"/>
      <c r="AO102" s="250"/>
      <c r="AP102" s="250"/>
      <c r="AQ102" s="250"/>
      <c r="AR102" s="250"/>
      <c r="AS102" s="250"/>
      <c r="AT102" s="250"/>
      <c r="AU102" s="111"/>
      <c r="AV102" s="111"/>
      <c r="AW102" s="111"/>
      <c r="AX102" s="111"/>
      <c r="AY102" s="111"/>
      <c r="AZ102" s="111"/>
      <c r="BA102" s="104"/>
      <c r="BB102" s="105"/>
      <c r="BC102" s="104"/>
      <c r="BD102" s="106"/>
      <c r="BE102" s="106"/>
      <c r="BF102" s="104"/>
      <c r="BG102" s="107"/>
      <c r="BH102" s="106"/>
      <c r="BI102" s="106"/>
      <c r="BJ102" s="106"/>
      <c r="BK102" s="108"/>
      <c r="BL102" s="107"/>
      <c r="BM102" s="107"/>
      <c r="BN102" s="4"/>
      <c r="BO102" s="109"/>
      <c r="BP102" s="107"/>
      <c r="BQ102" s="108"/>
      <c r="BR102" s="108"/>
      <c r="BS102" s="106"/>
      <c r="BT102" s="106"/>
      <c r="BU102" s="111"/>
      <c r="BV102" s="111"/>
      <c r="BW102" s="111"/>
      <c r="BX102" s="569" t="s">
        <v>282</v>
      </c>
      <c r="BY102" s="251"/>
      <c r="BZ102" s="261"/>
      <c r="CA102" s="119"/>
      <c r="CB102" s="119"/>
      <c r="CC102" s="194"/>
      <c r="CD102" s="572" t="s">
        <v>282</v>
      </c>
      <c r="CE102" s="118"/>
      <c r="CF102" s="118"/>
      <c r="CG102" s="389"/>
      <c r="CH102" s="4"/>
      <c r="CI102" s="572" t="s">
        <v>282</v>
      </c>
      <c r="CJ102" s="250"/>
      <c r="CK102" s="250"/>
      <c r="CL102" s="111"/>
      <c r="CM102" s="111"/>
      <c r="CN102" s="111"/>
      <c r="CO102" s="111"/>
      <c r="CP102" s="111"/>
      <c r="CQ102" s="111"/>
      <c r="CR102" s="111"/>
      <c r="CS102" s="111"/>
      <c r="CT102" s="111"/>
      <c r="CU102" s="111"/>
      <c r="CV102" s="111"/>
      <c r="CW102" s="111"/>
      <c r="CX102" s="111"/>
      <c r="CY102" s="119"/>
      <c r="CZ102" s="120"/>
      <c r="DA102" s="111"/>
      <c r="DB102" s="111"/>
      <c r="DC102" s="123"/>
      <c r="DD102" s="124"/>
      <c r="DE102" s="123"/>
      <c r="DF102" s="123"/>
      <c r="DG102" s="123"/>
      <c r="DH102" s="128"/>
      <c r="DI102" s="128"/>
      <c r="DJ102" s="128"/>
      <c r="DK102" s="255"/>
      <c r="DL102" s="128"/>
      <c r="DM102" s="128"/>
      <c r="DN102" s="263"/>
      <c r="DO102" s="128"/>
      <c r="DP102" s="275"/>
      <c r="DQ102" s="129"/>
      <c r="DR102" s="130"/>
      <c r="DS102" s="130"/>
      <c r="DT102" s="128"/>
      <c r="DU102" s="128"/>
      <c r="DV102" s="128"/>
      <c r="DW102" s="128"/>
      <c r="DX102" s="263"/>
      <c r="DY102" s="128"/>
      <c r="DZ102" s="128"/>
      <c r="EA102" s="128"/>
      <c r="EB102" s="128"/>
      <c r="EC102" s="107"/>
      <c r="ED102" s="107"/>
      <c r="EE102" s="107"/>
      <c r="EF102" s="107"/>
      <c r="EG102" s="107"/>
      <c r="EH102" s="107"/>
      <c r="EI102" s="107"/>
      <c r="EJ102" s="107"/>
      <c r="EK102" s="107"/>
      <c r="EL102" s="107"/>
      <c r="EM102" s="107"/>
      <c r="EN102" s="107"/>
      <c r="EO102" s="111"/>
      <c r="EP102" s="111"/>
      <c r="EQ102" s="107"/>
      <c r="ER102" s="107"/>
      <c r="ES102" s="111"/>
      <c r="ET102" s="107"/>
      <c r="EU102" s="107"/>
      <c r="EV102" s="107"/>
      <c r="EW102" s="107"/>
      <c r="EX102" s="107"/>
      <c r="EY102" s="107"/>
      <c r="EZ102" s="107"/>
      <c r="FA102" s="107"/>
      <c r="FB102" s="107"/>
      <c r="FC102" s="250"/>
      <c r="FD102" s="250"/>
      <c r="FE102" s="208"/>
      <c r="FF102" s="208"/>
      <c r="FG102" s="208"/>
      <c r="FH102" s="208"/>
      <c r="FI102" s="107"/>
      <c r="FJ102" s="276"/>
      <c r="FK102" s="276"/>
      <c r="FL102" s="391"/>
      <c r="FM102" s="398"/>
      <c r="FN102" s="276"/>
      <c r="FO102" s="191"/>
      <c r="FP102" s="186"/>
      <c r="FQ102" s="572" t="s">
        <v>282</v>
      </c>
      <c r="FR102" s="139"/>
      <c r="FS102" s="139"/>
      <c r="FT102" s="139"/>
      <c r="FU102" s="139"/>
      <c r="FV102" s="140"/>
      <c r="FW102" s="140"/>
      <c r="FX102" s="139"/>
      <c r="FY102" s="139"/>
      <c r="FZ102" s="139"/>
      <c r="GA102" s="180"/>
      <c r="GB102" s="180"/>
      <c r="GC102" s="180"/>
      <c r="GD102" s="180"/>
      <c r="GE102" s="180"/>
      <c r="GF102" s="180"/>
      <c r="GG102" s="180"/>
      <c r="GH102" s="143"/>
      <c r="GI102" s="144"/>
      <c r="GJ102" s="572" t="s">
        <v>282</v>
      </c>
      <c r="GK102" s="144"/>
      <c r="GL102" s="144"/>
      <c r="GM102" s="144"/>
      <c r="GN102" s="144"/>
      <c r="GO102" s="144"/>
      <c r="GP102" s="144"/>
      <c r="GQ102" s="144"/>
      <c r="GR102" s="145"/>
      <c r="GS102" s="146"/>
      <c r="GT102" s="146"/>
      <c r="GU102" s="146"/>
      <c r="GV102" s="146"/>
      <c r="GW102" s="146"/>
      <c r="GX102" s="146"/>
      <c r="GY102" s="140"/>
      <c r="GZ102" s="140"/>
      <c r="HA102" s="140"/>
      <c r="HB102" s="140"/>
      <c r="HC102" s="140"/>
      <c r="HD102" s="140"/>
      <c r="HE102" s="103"/>
      <c r="HF102" s="111"/>
      <c r="HG102" s="100"/>
      <c r="HH102" s="111"/>
      <c r="HI102" s="100"/>
      <c r="HJ102" s="100"/>
      <c r="HK102" s="100"/>
      <c r="HL102" s="111"/>
      <c r="HM102" s="111"/>
      <c r="HN102" s="148"/>
      <c r="HO102" s="111"/>
      <c r="HP102" s="148"/>
      <c r="HQ102" s="149"/>
      <c r="HR102" s="111"/>
      <c r="HS102" s="111"/>
      <c r="HT102" s="111"/>
      <c r="HU102" s="111"/>
      <c r="HV102" s="111"/>
      <c r="HW102" s="111"/>
      <c r="HX102" s="111"/>
      <c r="HY102" s="100"/>
      <c r="HZ102" s="111"/>
      <c r="IA102" s="111"/>
      <c r="IB102" s="111"/>
      <c r="IC102" s="111"/>
      <c r="ID102" s="111"/>
      <c r="IE102" s="150"/>
      <c r="IF102" s="107"/>
      <c r="IG102" s="151"/>
      <c r="IH102" s="152"/>
      <c r="II102" s="152"/>
      <c r="IJ102" s="4"/>
      <c r="IK102" s="4"/>
      <c r="IL102" s="107"/>
      <c r="IM102" s="107"/>
    </row>
    <row r="103" spans="1:247" ht="30.65" customHeight="1" x14ac:dyDescent="0.55000000000000004">
      <c r="A103" s="434"/>
      <c r="B103" s="434"/>
      <c r="C103" s="11" t="s">
        <v>694</v>
      </c>
      <c r="D103" s="11"/>
      <c r="E103" s="45" t="s">
        <v>692</v>
      </c>
      <c r="F103" s="573" t="s">
        <v>282</v>
      </c>
      <c r="G103" s="47"/>
      <c r="H103" s="94"/>
      <c r="I103" s="97"/>
      <c r="J103" s="156"/>
      <c r="K103" s="348" t="s">
        <v>282</v>
      </c>
      <c r="L103" s="348" t="s">
        <v>282</v>
      </c>
      <c r="M103" s="208"/>
      <c r="N103" s="208"/>
      <c r="O103" s="208"/>
      <c r="P103" s="571" t="s">
        <v>282</v>
      </c>
      <c r="Q103" s="208"/>
      <c r="R103" s="96"/>
      <c r="S103" s="96"/>
      <c r="T103" s="96"/>
      <c r="U103" s="211"/>
      <c r="V103" s="211"/>
      <c r="W103" s="96"/>
      <c r="X103" s="96"/>
      <c r="Y103" s="97"/>
      <c r="Z103" s="99"/>
      <c r="AA103" s="101"/>
      <c r="AB103" s="101"/>
      <c r="AC103" s="234"/>
      <c r="AD103" s="404"/>
      <c r="AE103" s="156"/>
      <c r="AF103" s="100"/>
      <c r="AG103" s="101"/>
      <c r="AH103" s="101"/>
      <c r="AI103" s="101"/>
      <c r="AJ103" s="101"/>
      <c r="AK103" s="157"/>
      <c r="AL103" s="277" t="s">
        <v>695</v>
      </c>
      <c r="AM103" s="208"/>
      <c r="AN103" s="208"/>
      <c r="AO103" s="250"/>
      <c r="AP103" s="250"/>
      <c r="AQ103" s="250"/>
      <c r="AR103" s="250"/>
      <c r="AS103" s="250"/>
      <c r="AT103" s="250"/>
      <c r="AU103" s="111"/>
      <c r="AV103" s="111"/>
      <c r="AW103" s="111"/>
      <c r="AX103" s="111"/>
      <c r="AY103" s="111"/>
      <c r="AZ103" s="111"/>
      <c r="BA103" s="104"/>
      <c r="BB103" s="105"/>
      <c r="BC103" s="104"/>
      <c r="BD103" s="106"/>
      <c r="BE103" s="106"/>
      <c r="BF103" s="104"/>
      <c r="BG103" s="107"/>
      <c r="BH103" s="106"/>
      <c r="BI103" s="106"/>
      <c r="BJ103" s="106"/>
      <c r="BK103" s="108"/>
      <c r="BL103" s="107"/>
      <c r="BM103" s="107"/>
      <c r="BN103" s="4"/>
      <c r="BO103" s="109"/>
      <c r="BP103" s="107"/>
      <c r="BQ103" s="108"/>
      <c r="BR103" s="108"/>
      <c r="BS103" s="106"/>
      <c r="BT103" s="106"/>
      <c r="BU103" s="569" t="s">
        <v>282</v>
      </c>
      <c r="BV103" s="569" t="s">
        <v>282</v>
      </c>
      <c r="BW103" s="111"/>
      <c r="BX103" s="569" t="s">
        <v>282</v>
      </c>
      <c r="BY103" s="251"/>
      <c r="BZ103" s="261"/>
      <c r="CA103" s="119"/>
      <c r="CB103" s="119"/>
      <c r="CC103" s="194"/>
      <c r="CD103" s="111"/>
      <c r="CE103" s="118"/>
      <c r="CF103" s="118"/>
      <c r="CG103" s="296" t="s">
        <v>696</v>
      </c>
      <c r="CH103" s="389"/>
      <c r="CI103" s="289"/>
      <c r="CJ103" s="250"/>
      <c r="CK103" s="250"/>
      <c r="CL103" s="111"/>
      <c r="CM103" s="111"/>
      <c r="CN103" s="111"/>
      <c r="CO103" s="111"/>
      <c r="CP103" s="111"/>
      <c r="CQ103" s="111"/>
      <c r="CR103" s="111"/>
      <c r="CS103" s="111"/>
      <c r="CT103" s="111"/>
      <c r="CU103" s="111"/>
      <c r="CV103" s="111"/>
      <c r="CW103" s="111"/>
      <c r="CX103" s="111"/>
      <c r="CY103" s="119"/>
      <c r="CZ103" s="120"/>
      <c r="DA103" s="111"/>
      <c r="DB103" s="111"/>
      <c r="DC103" s="123"/>
      <c r="DD103" s="124"/>
      <c r="DE103" s="123"/>
      <c r="DF103" s="123"/>
      <c r="DG103" s="123"/>
      <c r="DH103" s="128"/>
      <c r="DI103" s="128"/>
      <c r="DJ103" s="128"/>
      <c r="DK103" s="255"/>
      <c r="DL103" s="128"/>
      <c r="DM103" s="128"/>
      <c r="DN103" s="263"/>
      <c r="DO103" s="128"/>
      <c r="DP103" s="275"/>
      <c r="DQ103" s="129"/>
      <c r="DR103" s="130"/>
      <c r="DS103" s="278"/>
      <c r="DT103" s="128"/>
      <c r="DU103" s="128"/>
      <c r="DV103" s="128"/>
      <c r="DW103" s="128"/>
      <c r="DX103" s="263"/>
      <c r="DY103" s="128"/>
      <c r="DZ103" s="128"/>
      <c r="EA103" s="128"/>
      <c r="EB103" s="128"/>
      <c r="EC103" s="107"/>
      <c r="ED103" s="107"/>
      <c r="EE103" s="107"/>
      <c r="EF103" s="107"/>
      <c r="EG103" s="107"/>
      <c r="EH103" s="107"/>
      <c r="EI103" s="107"/>
      <c r="EJ103" s="107"/>
      <c r="EK103" s="107"/>
      <c r="EL103" s="107"/>
      <c r="EM103" s="107"/>
      <c r="EN103" s="107"/>
      <c r="EO103" s="111"/>
      <c r="EP103" s="111"/>
      <c r="EQ103" s="107"/>
      <c r="ER103" s="107"/>
      <c r="ES103" s="111"/>
      <c r="ET103" s="107"/>
      <c r="EU103" s="107"/>
      <c r="EV103" s="107"/>
      <c r="EW103" s="107"/>
      <c r="EX103" s="107"/>
      <c r="EY103" s="107"/>
      <c r="EZ103" s="107"/>
      <c r="FA103" s="107"/>
      <c r="FB103" s="107"/>
      <c r="FC103" s="250"/>
      <c r="FD103" s="250"/>
      <c r="FE103" s="208"/>
      <c r="FF103" s="208"/>
      <c r="FG103" s="208"/>
      <c r="FH103" s="208"/>
      <c r="FI103" s="107"/>
      <c r="FJ103" s="276"/>
      <c r="FK103" s="276"/>
      <c r="FL103" s="394"/>
      <c r="FM103" s="401"/>
      <c r="FN103" s="276"/>
      <c r="FO103" s="191"/>
      <c r="FP103" s="286"/>
      <c r="FQ103" s="140"/>
      <c r="FR103" s="139"/>
      <c r="FS103" s="139"/>
      <c r="FT103" s="572" t="s">
        <v>282</v>
      </c>
      <c r="FU103" s="139"/>
      <c r="FV103" s="572" t="s">
        <v>282</v>
      </c>
      <c r="FW103" s="140"/>
      <c r="FX103" s="139"/>
      <c r="FY103" s="139"/>
      <c r="FZ103" s="139"/>
      <c r="GA103" s="180"/>
      <c r="GB103" s="180"/>
      <c r="GC103" s="180"/>
      <c r="GD103" s="180"/>
      <c r="GE103" s="180"/>
      <c r="GF103" s="180"/>
      <c r="GG103" s="180"/>
      <c r="GH103" s="143"/>
      <c r="GI103" s="144"/>
      <c r="GJ103" s="144"/>
      <c r="GK103" s="144"/>
      <c r="GL103" s="144"/>
      <c r="GM103" s="144"/>
      <c r="GN103" s="144"/>
      <c r="GO103" s="144"/>
      <c r="GP103" s="144"/>
      <c r="GQ103" s="144"/>
      <c r="GR103" s="145"/>
      <c r="GS103" s="146"/>
      <c r="GT103" s="146"/>
      <c r="GU103" s="146"/>
      <c r="GV103" s="146"/>
      <c r="GW103" s="146"/>
      <c r="GX103" s="146"/>
      <c r="GY103" s="140"/>
      <c r="GZ103" s="140"/>
      <c r="HA103" s="140"/>
      <c r="HB103" s="140"/>
      <c r="HC103" s="140"/>
      <c r="HD103" s="140"/>
      <c r="HE103" s="103"/>
      <c r="HF103" s="111"/>
      <c r="HG103" s="100"/>
      <c r="HH103" s="111"/>
      <c r="HI103" s="100"/>
      <c r="HJ103" s="100"/>
      <c r="HK103" s="100"/>
      <c r="HL103" s="111"/>
      <c r="HM103" s="111"/>
      <c r="HN103" s="148"/>
      <c r="HO103" s="111"/>
      <c r="HP103" s="148"/>
      <c r="HQ103" s="149"/>
      <c r="HR103" s="111"/>
      <c r="HS103" s="111"/>
      <c r="HT103" s="111"/>
      <c r="HU103" s="111"/>
      <c r="HV103" s="111"/>
      <c r="HW103" s="111"/>
      <c r="HX103" s="111"/>
      <c r="HY103" s="100"/>
      <c r="HZ103" s="111"/>
      <c r="IA103" s="111"/>
      <c r="IB103" s="111"/>
      <c r="IC103" s="111"/>
      <c r="ID103" s="111"/>
      <c r="IE103" s="150"/>
      <c r="IF103" s="107"/>
      <c r="IG103" s="151"/>
      <c r="IH103" s="152"/>
      <c r="II103" s="152"/>
      <c r="IJ103" s="283"/>
      <c r="IK103" s="283"/>
      <c r="IL103" s="211"/>
      <c r="IM103" s="211"/>
    </row>
    <row r="104" spans="1:247" ht="30.65" customHeight="1" x14ac:dyDescent="0.55000000000000004">
      <c r="A104" s="434"/>
      <c r="B104" s="434"/>
      <c r="C104" s="11" t="s">
        <v>697</v>
      </c>
      <c r="D104" s="11"/>
      <c r="E104" s="45" t="s">
        <v>692</v>
      </c>
      <c r="F104" s="573" t="s">
        <v>282</v>
      </c>
      <c r="G104" s="50" t="s">
        <v>693</v>
      </c>
      <c r="H104" s="570" t="s">
        <v>282</v>
      </c>
      <c r="I104" s="97"/>
      <c r="J104" s="156"/>
      <c r="K104" s="156"/>
      <c r="L104" s="348" t="s">
        <v>282</v>
      </c>
      <c r="M104" s="208"/>
      <c r="N104" s="208"/>
      <c r="O104" s="208"/>
      <c r="P104" s="173"/>
      <c r="Q104" s="208"/>
      <c r="R104" s="96"/>
      <c r="S104" s="96"/>
      <c r="T104" s="96"/>
      <c r="U104" s="211"/>
      <c r="V104" s="211"/>
      <c r="W104" s="96"/>
      <c r="X104" s="96"/>
      <c r="Y104" s="97"/>
      <c r="Z104" s="99"/>
      <c r="AA104" s="348" t="s">
        <v>282</v>
      </c>
      <c r="AB104" s="101"/>
      <c r="AC104" s="572" t="s">
        <v>282</v>
      </c>
      <c r="AD104" s="404"/>
      <c r="AE104" s="348" t="s">
        <v>282</v>
      </c>
      <c r="AF104" s="100"/>
      <c r="AG104" s="101"/>
      <c r="AH104" s="101"/>
      <c r="AI104" s="101"/>
      <c r="AJ104" s="101"/>
      <c r="AK104" s="348" t="s">
        <v>282</v>
      </c>
      <c r="AL104" s="571" t="s">
        <v>282</v>
      </c>
      <c r="AM104" s="208"/>
      <c r="AN104" s="208"/>
      <c r="AO104" s="250"/>
      <c r="AP104" s="250"/>
      <c r="AQ104" s="250"/>
      <c r="AR104" s="250"/>
      <c r="AS104" s="250"/>
      <c r="AT104" s="250"/>
      <c r="AU104" s="111"/>
      <c r="AV104" s="111"/>
      <c r="AW104" s="111"/>
      <c r="AX104" s="111"/>
      <c r="AY104" s="111"/>
      <c r="AZ104" s="111"/>
      <c r="BA104" s="104"/>
      <c r="BB104" s="105"/>
      <c r="BC104" s="104"/>
      <c r="BD104" s="106"/>
      <c r="BE104" s="106"/>
      <c r="BF104" s="104"/>
      <c r="BG104" s="107"/>
      <c r="BH104" s="106"/>
      <c r="BI104" s="106"/>
      <c r="BJ104" s="106"/>
      <c r="BK104" s="108"/>
      <c r="BL104" s="107"/>
      <c r="BM104" s="107"/>
      <c r="BN104" s="4"/>
      <c r="BO104" s="109"/>
      <c r="BP104" s="107"/>
      <c r="BQ104" s="108"/>
      <c r="BR104" s="108"/>
      <c r="BS104" s="106"/>
      <c r="BT104" s="106"/>
      <c r="BU104" s="111"/>
      <c r="BV104" s="111"/>
      <c r="BW104" s="111"/>
      <c r="BX104" s="260"/>
      <c r="BY104" s="569" t="s">
        <v>282</v>
      </c>
      <c r="BZ104" s="261"/>
      <c r="CA104" s="119"/>
      <c r="CB104" s="119"/>
      <c r="CC104" s="194"/>
      <c r="CD104" s="572" t="s">
        <v>282</v>
      </c>
      <c r="CE104" s="218"/>
      <c r="CF104" s="118"/>
      <c r="CG104" s="389"/>
      <c r="CH104" s="389"/>
      <c r="CI104" s="110" t="s">
        <v>698</v>
      </c>
      <c r="CJ104" s="250"/>
      <c r="CK104" s="250"/>
      <c r="CL104" s="111"/>
      <c r="CM104" s="111"/>
      <c r="CN104" s="111"/>
      <c r="CO104" s="111"/>
      <c r="CP104" s="111"/>
      <c r="CQ104" s="111"/>
      <c r="CR104" s="111"/>
      <c r="CS104" s="111"/>
      <c r="CT104" s="111"/>
      <c r="CU104" s="111"/>
      <c r="CV104" s="111"/>
      <c r="CW104" s="111"/>
      <c r="CX104" s="111"/>
      <c r="CY104" s="119"/>
      <c r="CZ104" s="120"/>
      <c r="DA104" s="111"/>
      <c r="DB104" s="111"/>
      <c r="DC104" s="123"/>
      <c r="DD104" s="124"/>
      <c r="DE104" s="123"/>
      <c r="DF104" s="123"/>
      <c r="DG104" s="123"/>
      <c r="DH104" s="128"/>
      <c r="DI104" s="128"/>
      <c r="DJ104" s="128"/>
      <c r="DK104" s="255"/>
      <c r="DL104" s="128"/>
      <c r="DM104" s="128"/>
      <c r="DN104" s="263"/>
      <c r="DO104" s="128"/>
      <c r="DP104" s="275"/>
      <c r="DQ104" s="129"/>
      <c r="DR104" s="130"/>
      <c r="DS104" s="130"/>
      <c r="DT104" s="128"/>
      <c r="DU104" s="128"/>
      <c r="DV104" s="128"/>
      <c r="DW104" s="128"/>
      <c r="DX104" s="263"/>
      <c r="DY104" s="128"/>
      <c r="DZ104" s="128"/>
      <c r="EA104" s="128"/>
      <c r="EB104" s="128"/>
      <c r="EC104" s="128"/>
      <c r="ED104" s="107"/>
      <c r="EE104" s="107"/>
      <c r="EF104" s="107"/>
      <c r="EG104" s="107"/>
      <c r="EH104" s="107"/>
      <c r="EI104" s="107"/>
      <c r="EJ104" s="107"/>
      <c r="EK104" s="107"/>
      <c r="EL104" s="107"/>
      <c r="EM104" s="107"/>
      <c r="EN104" s="107"/>
      <c r="EO104" s="111"/>
      <c r="EP104" s="111"/>
      <c r="EQ104" s="107"/>
      <c r="ER104" s="107"/>
      <c r="ES104" s="111"/>
      <c r="ET104" s="107"/>
      <c r="EU104" s="107"/>
      <c r="EV104" s="107"/>
      <c r="EW104" s="107"/>
      <c r="EX104" s="107"/>
      <c r="EY104" s="107"/>
      <c r="EZ104" s="107"/>
      <c r="FA104" s="107"/>
      <c r="FB104" s="107"/>
      <c r="FC104" s="250"/>
      <c r="FD104" s="250"/>
      <c r="FE104" s="208"/>
      <c r="FF104" s="208"/>
      <c r="FG104" s="569" t="s">
        <v>282</v>
      </c>
      <c r="FH104" s="208"/>
      <c r="FI104" s="107"/>
      <c r="FJ104" s="156"/>
      <c r="FK104" s="156"/>
      <c r="FL104" s="392"/>
      <c r="FM104" s="399"/>
      <c r="FN104" s="156"/>
      <c r="FO104" s="191"/>
      <c r="FP104" s="186"/>
      <c r="FQ104" s="572" t="s">
        <v>282</v>
      </c>
      <c r="FR104" s="139"/>
      <c r="FS104" s="139"/>
      <c r="FT104" s="279" t="s">
        <v>699</v>
      </c>
      <c r="FU104" s="139"/>
      <c r="FV104" s="140"/>
      <c r="FW104" s="140"/>
      <c r="FX104" s="139"/>
      <c r="FY104" s="139"/>
      <c r="FZ104" s="139"/>
      <c r="GA104" s="180"/>
      <c r="GB104" s="180"/>
      <c r="GC104" s="180"/>
      <c r="GD104" s="180"/>
      <c r="GE104" s="180"/>
      <c r="GF104" s="180"/>
      <c r="GG104" s="180"/>
      <c r="GH104" s="143"/>
      <c r="GI104" s="144"/>
      <c r="GJ104" s="144"/>
      <c r="GK104" s="144"/>
      <c r="GL104" s="144"/>
      <c r="GM104" s="144"/>
      <c r="GN104" s="144"/>
      <c r="GO104" s="144"/>
      <c r="GP104" s="144"/>
      <c r="GQ104" s="144"/>
      <c r="GR104" s="145"/>
      <c r="GS104" s="146"/>
      <c r="GT104" s="146"/>
      <c r="GU104" s="146"/>
      <c r="GV104" s="146"/>
      <c r="GW104" s="146"/>
      <c r="GX104" s="146"/>
      <c r="GY104" s="140"/>
      <c r="GZ104" s="140"/>
      <c r="HA104" s="140"/>
      <c r="HB104" s="140"/>
      <c r="HC104" s="140"/>
      <c r="HD104" s="140"/>
      <c r="HE104" s="103"/>
      <c r="HF104" s="111"/>
      <c r="HG104" s="100"/>
      <c r="HH104" s="111"/>
      <c r="HI104" s="100"/>
      <c r="HJ104" s="100"/>
      <c r="HK104" s="100"/>
      <c r="HL104" s="111"/>
      <c r="HM104" s="111"/>
      <c r="HN104" s="148"/>
      <c r="HO104" s="111"/>
      <c r="HP104" s="148"/>
      <c r="HQ104" s="149"/>
      <c r="HR104" s="111"/>
      <c r="HS104" s="111"/>
      <c r="HT104" s="111"/>
      <c r="HU104" s="111"/>
      <c r="HV104" s="111"/>
      <c r="HW104" s="111"/>
      <c r="HX104" s="111"/>
      <c r="HY104" s="100"/>
      <c r="HZ104" s="111"/>
      <c r="IA104" s="111"/>
      <c r="IB104" s="111"/>
      <c r="IC104" s="111"/>
      <c r="ID104" s="111"/>
      <c r="IE104" s="150"/>
      <c r="IF104" s="107"/>
      <c r="IG104" s="151"/>
      <c r="IH104" s="572" t="s">
        <v>282</v>
      </c>
      <c r="II104" s="99"/>
      <c r="IJ104" s="4"/>
      <c r="IK104" s="4"/>
      <c r="IL104" s="178"/>
      <c r="IM104" s="178"/>
    </row>
    <row r="105" spans="1:247" ht="30.65" customHeight="1" x14ac:dyDescent="0.35">
      <c r="A105" s="434"/>
      <c r="B105" s="434"/>
      <c r="C105" s="11" t="s">
        <v>700</v>
      </c>
      <c r="D105" s="11"/>
      <c r="E105" s="45" t="s">
        <v>692</v>
      </c>
      <c r="F105" s="573" t="s">
        <v>282</v>
      </c>
      <c r="G105" s="46"/>
      <c r="H105" s="94"/>
      <c r="I105" s="571" t="s">
        <v>282</v>
      </c>
      <c r="J105" s="571" t="s">
        <v>282</v>
      </c>
      <c r="K105" s="571" t="s">
        <v>282</v>
      </c>
      <c r="L105" s="348" t="s">
        <v>282</v>
      </c>
      <c r="M105" s="208"/>
      <c r="N105" s="571" t="s">
        <v>282</v>
      </c>
      <c r="O105" s="571" t="s">
        <v>282</v>
      </c>
      <c r="P105" s="571" t="s">
        <v>282</v>
      </c>
      <c r="Q105" s="174"/>
      <c r="R105" s="96"/>
      <c r="S105" s="96"/>
      <c r="T105" s="96"/>
      <c r="U105" s="348" t="s">
        <v>282</v>
      </c>
      <c r="V105" s="348" t="s">
        <v>282</v>
      </c>
      <c r="W105" s="348" t="s">
        <v>282</v>
      </c>
      <c r="X105" s="348" t="s">
        <v>282</v>
      </c>
      <c r="Y105" s="348" t="s">
        <v>282</v>
      </c>
      <c r="Z105" s="569" t="s">
        <v>282</v>
      </c>
      <c r="AA105" s="101"/>
      <c r="AB105" s="348" t="s">
        <v>282</v>
      </c>
      <c r="AC105" s="234"/>
      <c r="AD105" s="571" t="s">
        <v>282</v>
      </c>
      <c r="AE105" s="571" t="s">
        <v>282</v>
      </c>
      <c r="AF105" s="100"/>
      <c r="AG105" s="101"/>
      <c r="AH105" s="101"/>
      <c r="AI105" s="101"/>
      <c r="AJ105" s="101"/>
      <c r="AK105" s="157"/>
      <c r="AL105" s="571" t="s">
        <v>282</v>
      </c>
      <c r="AM105" s="571" t="s">
        <v>282</v>
      </c>
      <c r="AN105" s="571" t="s">
        <v>282</v>
      </c>
      <c r="AO105" s="102"/>
      <c r="AP105" s="102"/>
      <c r="AQ105" s="250"/>
      <c r="AR105" s="102"/>
      <c r="AS105" s="102"/>
      <c r="AT105" s="102"/>
      <c r="AU105" s="111"/>
      <c r="AV105" s="111"/>
      <c r="AW105" s="111"/>
      <c r="AX105" s="111"/>
      <c r="AY105" s="111"/>
      <c r="AZ105" s="111"/>
      <c r="BA105" s="104"/>
      <c r="BB105" s="105"/>
      <c r="BC105" s="104"/>
      <c r="BD105" s="106"/>
      <c r="BE105" s="106"/>
      <c r="BF105" s="104"/>
      <c r="BG105" s="107"/>
      <c r="BH105" s="106"/>
      <c r="BI105" s="106"/>
      <c r="BJ105" s="106"/>
      <c r="BK105" s="108"/>
      <c r="BL105" s="107"/>
      <c r="BM105" s="107"/>
      <c r="BN105" s="4"/>
      <c r="BO105" s="109"/>
      <c r="BP105" s="107"/>
      <c r="BQ105" s="108"/>
      <c r="BR105" s="108"/>
      <c r="BS105" s="106"/>
      <c r="BT105" s="106"/>
      <c r="BU105" s="111"/>
      <c r="BV105" s="111"/>
      <c r="BW105" s="111"/>
      <c r="BX105" s="160"/>
      <c r="BY105" s="258"/>
      <c r="BZ105" s="114"/>
      <c r="CA105" s="238"/>
      <c r="CB105" s="201"/>
      <c r="CC105" s="194"/>
      <c r="CD105" s="572" t="s">
        <v>282</v>
      </c>
      <c r="CE105" s="572" t="s">
        <v>282</v>
      </c>
      <c r="CF105" s="118"/>
      <c r="CG105" s="388"/>
      <c r="CH105" s="572" t="s">
        <v>282</v>
      </c>
      <c r="CI105" s="191"/>
      <c r="CJ105" s="102"/>
      <c r="CK105" s="102"/>
      <c r="CL105" s="111"/>
      <c r="CM105" s="111"/>
      <c r="CN105" s="111"/>
      <c r="CO105" s="111"/>
      <c r="CP105" s="111"/>
      <c r="CQ105" s="111"/>
      <c r="CR105" s="111"/>
      <c r="CS105" s="111"/>
      <c r="CT105" s="111"/>
      <c r="CU105" s="111"/>
      <c r="CV105" s="111"/>
      <c r="CW105" s="111"/>
      <c r="CX105" s="111"/>
      <c r="CY105" s="119"/>
      <c r="CZ105" s="120"/>
      <c r="DA105" s="111"/>
      <c r="DB105" s="111"/>
      <c r="DC105" s="123"/>
      <c r="DD105" s="124"/>
      <c r="DE105" s="123"/>
      <c r="DF105" s="123"/>
      <c r="DG105" s="123"/>
      <c r="DH105" s="569" t="s">
        <v>282</v>
      </c>
      <c r="DI105" s="126"/>
      <c r="DJ105" s="126"/>
      <c r="DK105" s="127"/>
      <c r="DL105" s="126"/>
      <c r="DM105" s="126"/>
      <c r="DN105" s="270"/>
      <c r="DO105" s="126"/>
      <c r="DP105" s="572" t="s">
        <v>282</v>
      </c>
      <c r="DQ105" s="164"/>
      <c r="DR105" s="572" t="s">
        <v>282</v>
      </c>
      <c r="DS105" s="130"/>
      <c r="DT105" s="126"/>
      <c r="DU105" s="126"/>
      <c r="DV105" s="126"/>
      <c r="DW105" s="126"/>
      <c r="DX105" s="270"/>
      <c r="DY105" s="126"/>
      <c r="DZ105" s="572" t="s">
        <v>282</v>
      </c>
      <c r="EA105" s="126"/>
      <c r="EB105" s="126"/>
      <c r="EC105" s="107"/>
      <c r="ED105" s="128"/>
      <c r="EE105" s="178"/>
      <c r="EF105" s="128"/>
      <c r="EG105" s="107"/>
      <c r="EH105" s="178"/>
      <c r="EI105" s="178"/>
      <c r="EJ105" s="107"/>
      <c r="EK105" s="569" t="s">
        <v>282</v>
      </c>
      <c r="EL105" s="178"/>
      <c r="EM105" s="178"/>
      <c r="EN105" s="178"/>
      <c r="EO105" s="111"/>
      <c r="EP105" s="111"/>
      <c r="EQ105" s="178"/>
      <c r="ER105" s="178"/>
      <c r="ES105" s="111"/>
      <c r="ET105" s="107"/>
      <c r="EU105" s="178"/>
      <c r="EV105" s="107"/>
      <c r="EW105" s="178"/>
      <c r="EX105" s="107"/>
      <c r="EY105" s="107"/>
      <c r="EZ105" s="107"/>
      <c r="FA105" s="107"/>
      <c r="FB105" s="107"/>
      <c r="FC105" s="102"/>
      <c r="FD105" s="102"/>
      <c r="FE105" s="137"/>
      <c r="FF105" s="137"/>
      <c r="FG105" s="137"/>
      <c r="FH105" s="137"/>
      <c r="FI105" s="107"/>
      <c r="FJ105" s="202"/>
      <c r="FK105" s="276"/>
      <c r="FL105" s="392"/>
      <c r="FM105" s="399"/>
      <c r="FN105" s="276"/>
      <c r="FO105" s="191"/>
      <c r="FP105" s="186"/>
      <c r="FQ105" s="140"/>
      <c r="FR105" s="139"/>
      <c r="FS105" s="139"/>
      <c r="FT105" s="572" t="s">
        <v>282</v>
      </c>
      <c r="FU105" s="139"/>
      <c r="FV105" s="240" t="s">
        <v>701</v>
      </c>
      <c r="FW105" s="140"/>
      <c r="FX105" s="240" t="s">
        <v>701</v>
      </c>
      <c r="FY105" s="572" t="s">
        <v>282</v>
      </c>
      <c r="FZ105" s="139"/>
      <c r="GA105" s="180"/>
      <c r="GB105" s="180"/>
      <c r="GC105" s="180"/>
      <c r="GD105" s="180"/>
      <c r="GE105" s="180"/>
      <c r="GF105" s="180"/>
      <c r="GG105" s="180"/>
      <c r="GH105" s="143"/>
      <c r="GI105" s="144"/>
      <c r="GJ105" s="144"/>
      <c r="GK105" s="144"/>
      <c r="GL105" s="144"/>
      <c r="GM105" s="144"/>
      <c r="GN105" s="144"/>
      <c r="GO105" s="144"/>
      <c r="GP105" s="144"/>
      <c r="GQ105" s="144"/>
      <c r="GR105" s="145"/>
      <c r="GS105" s="146"/>
      <c r="GT105" s="146"/>
      <c r="GU105" s="146"/>
      <c r="GV105" s="146"/>
      <c r="GW105" s="146"/>
      <c r="GX105" s="146"/>
      <c r="GY105" s="140"/>
      <c r="GZ105" s="140"/>
      <c r="HA105" s="140"/>
      <c r="HB105" s="140"/>
      <c r="HC105" s="140"/>
      <c r="HD105" s="140"/>
      <c r="HE105" s="103"/>
      <c r="HF105" s="111"/>
      <c r="HG105" s="100"/>
      <c r="HH105" s="111"/>
      <c r="HI105" s="100"/>
      <c r="HJ105" s="100"/>
      <c r="HK105" s="100"/>
      <c r="HL105" s="111"/>
      <c r="HM105" s="111"/>
      <c r="HN105" s="148"/>
      <c r="HO105" s="111"/>
      <c r="HP105" s="148"/>
      <c r="HQ105" s="149"/>
      <c r="HR105" s="111"/>
      <c r="HS105" s="111"/>
      <c r="HT105" s="111"/>
      <c r="HU105" s="111"/>
      <c r="HV105" s="111"/>
      <c r="HW105" s="111"/>
      <c r="HX105" s="111"/>
      <c r="HY105" s="100"/>
      <c r="HZ105" s="111"/>
      <c r="IA105" s="111"/>
      <c r="IB105" s="111"/>
      <c r="IC105" s="111"/>
      <c r="ID105" s="111"/>
      <c r="IE105" s="150"/>
      <c r="IF105" s="107"/>
      <c r="IG105" s="151"/>
      <c r="IH105" s="152"/>
      <c r="II105" s="152"/>
      <c r="IJ105" s="4"/>
      <c r="IK105" s="4"/>
      <c r="IL105" s="178"/>
      <c r="IM105" s="178"/>
    </row>
    <row r="106" spans="1:247" ht="30.65" customHeight="1" x14ac:dyDescent="0.35">
      <c r="A106" s="434"/>
      <c r="B106" s="434"/>
      <c r="C106" s="11" t="s">
        <v>702</v>
      </c>
      <c r="D106" s="11" t="s">
        <v>703</v>
      </c>
      <c r="E106" s="45" t="s">
        <v>692</v>
      </c>
      <c r="F106" s="573" t="s">
        <v>282</v>
      </c>
      <c r="G106" s="50" t="s">
        <v>693</v>
      </c>
      <c r="H106" s="570" t="s">
        <v>282</v>
      </c>
      <c r="I106" s="97"/>
      <c r="J106" s="156"/>
      <c r="K106" s="156"/>
      <c r="L106" s="348" t="s">
        <v>282</v>
      </c>
      <c r="M106" s="208"/>
      <c r="N106" s="208"/>
      <c r="O106" s="208"/>
      <c r="P106" s="173"/>
      <c r="Q106" s="208"/>
      <c r="R106" s="96"/>
      <c r="S106" s="96"/>
      <c r="T106" s="96"/>
      <c r="U106" s="211"/>
      <c r="V106" s="211"/>
      <c r="W106" s="96"/>
      <c r="X106" s="96"/>
      <c r="Y106" s="97"/>
      <c r="Z106" s="569" t="s">
        <v>282</v>
      </c>
      <c r="AA106" s="348" t="s">
        <v>282</v>
      </c>
      <c r="AB106" s="101"/>
      <c r="AC106" s="234"/>
      <c r="AD106" s="191"/>
      <c r="AE106" s="156"/>
      <c r="AF106" s="100"/>
      <c r="AG106" s="101"/>
      <c r="AH106" s="101"/>
      <c r="AI106" s="101"/>
      <c r="AJ106" s="101"/>
      <c r="AK106" s="348" t="s">
        <v>282</v>
      </c>
      <c r="AL106" s="571" t="s">
        <v>282</v>
      </c>
      <c r="AM106" s="208"/>
      <c r="AN106" s="208"/>
      <c r="AO106" s="250"/>
      <c r="AP106" s="250"/>
      <c r="AQ106" s="250"/>
      <c r="AR106" s="250"/>
      <c r="AS106" s="250"/>
      <c r="AT106" s="250"/>
      <c r="AU106" s="111"/>
      <c r="AV106" s="111"/>
      <c r="AW106" s="111"/>
      <c r="AX106" s="111"/>
      <c r="AY106" s="111"/>
      <c r="AZ106" s="111"/>
      <c r="BA106" s="104"/>
      <c r="BB106" s="105"/>
      <c r="BC106" s="104"/>
      <c r="BD106" s="106"/>
      <c r="BE106" s="106"/>
      <c r="BF106" s="104"/>
      <c r="BG106" s="107"/>
      <c r="BH106" s="106"/>
      <c r="BI106" s="106"/>
      <c r="BJ106" s="106"/>
      <c r="BK106" s="108"/>
      <c r="BL106" s="107"/>
      <c r="BM106" s="107"/>
      <c r="BN106" s="4"/>
      <c r="BO106" s="109"/>
      <c r="BP106" s="107"/>
      <c r="BQ106" s="108"/>
      <c r="BR106" s="108"/>
      <c r="BS106" s="106"/>
      <c r="BT106" s="106"/>
      <c r="BU106" s="111"/>
      <c r="BV106" s="111"/>
      <c r="BW106" s="111"/>
      <c r="BX106" s="260"/>
      <c r="BY106" s="251"/>
      <c r="BZ106" s="261"/>
      <c r="CA106" s="119"/>
      <c r="CB106" s="119"/>
      <c r="CC106" s="194"/>
      <c r="CD106" s="572" t="s">
        <v>282</v>
      </c>
      <c r="CE106" s="572" t="s">
        <v>282</v>
      </c>
      <c r="CF106" s="118"/>
      <c r="CG106" s="389"/>
      <c r="CH106" s="572" t="s">
        <v>282</v>
      </c>
      <c r="CI106" s="191"/>
      <c r="CJ106" s="250"/>
      <c r="CK106" s="250"/>
      <c r="CL106" s="111"/>
      <c r="CM106" s="111"/>
      <c r="CN106" s="111"/>
      <c r="CO106" s="111"/>
      <c r="CP106" s="111"/>
      <c r="CQ106" s="111"/>
      <c r="CR106" s="111"/>
      <c r="CS106" s="111"/>
      <c r="CT106" s="111"/>
      <c r="CU106" s="111"/>
      <c r="CV106" s="111"/>
      <c r="CW106" s="111"/>
      <c r="CX106" s="111"/>
      <c r="CY106" s="119"/>
      <c r="CZ106" s="120"/>
      <c r="DA106" s="111"/>
      <c r="DB106" s="111"/>
      <c r="DC106" s="123"/>
      <c r="DD106" s="124"/>
      <c r="DE106" s="123"/>
      <c r="DF106" s="123"/>
      <c r="DG106" s="123"/>
      <c r="DH106" s="128"/>
      <c r="DI106" s="128"/>
      <c r="DJ106" s="128"/>
      <c r="DK106" s="255"/>
      <c r="DL106" s="128"/>
      <c r="DM106" s="128"/>
      <c r="DN106" s="263"/>
      <c r="DO106" s="128"/>
      <c r="DP106" s="569" t="s">
        <v>282</v>
      </c>
      <c r="DQ106" s="129"/>
      <c r="DR106" s="130"/>
      <c r="DS106" s="130"/>
      <c r="DT106" s="128"/>
      <c r="DU106" s="128"/>
      <c r="DV106" s="128"/>
      <c r="DW106" s="128"/>
      <c r="DX106" s="263"/>
      <c r="DY106" s="128"/>
      <c r="DZ106" s="128"/>
      <c r="EA106" s="128"/>
      <c r="EB106" s="128"/>
      <c r="EC106" s="107"/>
      <c r="ED106" s="107"/>
      <c r="EE106" s="107"/>
      <c r="EF106" s="107"/>
      <c r="EG106" s="107"/>
      <c r="EH106" s="107"/>
      <c r="EI106" s="107"/>
      <c r="EJ106" s="107"/>
      <c r="EK106" s="107"/>
      <c r="EL106" s="107"/>
      <c r="EM106" s="107"/>
      <c r="EN106" s="107"/>
      <c r="EO106" s="111"/>
      <c r="EP106" s="111"/>
      <c r="EQ106" s="107"/>
      <c r="ER106" s="107"/>
      <c r="ES106" s="111"/>
      <c r="ET106" s="107"/>
      <c r="EU106" s="107"/>
      <c r="EV106" s="107"/>
      <c r="EW106" s="107"/>
      <c r="EX106" s="107"/>
      <c r="EY106" s="107"/>
      <c r="EZ106" s="107"/>
      <c r="FA106" s="107"/>
      <c r="FB106" s="107"/>
      <c r="FC106" s="576" t="s">
        <v>282</v>
      </c>
      <c r="FD106" s="576" t="s">
        <v>282</v>
      </c>
      <c r="FE106" s="208"/>
      <c r="FF106" s="208"/>
      <c r="FG106" s="208"/>
      <c r="FH106" s="208"/>
      <c r="FI106" s="107"/>
      <c r="FJ106" s="156"/>
      <c r="FK106" s="156"/>
      <c r="FL106" s="392"/>
      <c r="FM106" s="399"/>
      <c r="FN106" s="156"/>
      <c r="FO106" s="191"/>
      <c r="FP106" s="186"/>
      <c r="FQ106" s="572" t="s">
        <v>282</v>
      </c>
      <c r="FR106" s="139"/>
      <c r="FS106" s="139"/>
      <c r="FT106" s="572" t="s">
        <v>282</v>
      </c>
      <c r="FU106" s="139"/>
      <c r="FV106" s="243"/>
      <c r="FW106" s="140"/>
      <c r="FX106" s="139"/>
      <c r="FY106" s="139"/>
      <c r="FZ106" s="139"/>
      <c r="GA106" s="180"/>
      <c r="GB106" s="180"/>
      <c r="GC106" s="180"/>
      <c r="GD106" s="180"/>
      <c r="GE106" s="180"/>
      <c r="GF106" s="180"/>
      <c r="GG106" s="180"/>
      <c r="GH106" s="143"/>
      <c r="GI106" s="144"/>
      <c r="GJ106" s="144"/>
      <c r="GK106" s="144"/>
      <c r="GL106" s="144"/>
      <c r="GM106" s="144"/>
      <c r="GN106" s="144"/>
      <c r="GO106" s="144"/>
      <c r="GP106" s="144"/>
      <c r="GQ106" s="144"/>
      <c r="GR106" s="145"/>
      <c r="GS106" s="146"/>
      <c r="GT106" s="146"/>
      <c r="GU106" s="146"/>
      <c r="GV106" s="146"/>
      <c r="GW106" s="146"/>
      <c r="GX106" s="146"/>
      <c r="GY106" s="140"/>
      <c r="GZ106" s="140"/>
      <c r="HA106" s="140"/>
      <c r="HB106" s="140"/>
      <c r="HC106" s="140"/>
      <c r="HD106" s="140"/>
      <c r="HE106" s="103"/>
      <c r="HF106" s="111"/>
      <c r="HG106" s="100"/>
      <c r="HH106" s="111"/>
      <c r="HI106" s="100"/>
      <c r="HJ106" s="100"/>
      <c r="HK106" s="100"/>
      <c r="HL106" s="111"/>
      <c r="HM106" s="111"/>
      <c r="HN106" s="148"/>
      <c r="HO106" s="111"/>
      <c r="HP106" s="148"/>
      <c r="HQ106" s="149"/>
      <c r="HR106" s="111"/>
      <c r="HS106" s="111"/>
      <c r="HT106" s="111"/>
      <c r="HU106" s="111"/>
      <c r="HV106" s="111"/>
      <c r="HW106" s="111"/>
      <c r="HX106" s="111"/>
      <c r="HY106" s="100"/>
      <c r="HZ106" s="111"/>
      <c r="IA106" s="111"/>
      <c r="IB106" s="111"/>
      <c r="IC106" s="111"/>
      <c r="ID106" s="111"/>
      <c r="IE106" s="150"/>
      <c r="IF106" s="107"/>
      <c r="IG106" s="151"/>
      <c r="IH106" s="572" t="s">
        <v>282</v>
      </c>
      <c r="II106" s="99"/>
      <c r="IJ106" s="4"/>
      <c r="IK106" s="4"/>
      <c r="IL106" s="178"/>
      <c r="IM106" s="178"/>
    </row>
    <row r="107" spans="1:247" ht="30.65" customHeight="1" x14ac:dyDescent="0.35">
      <c r="A107" s="434"/>
      <c r="B107" s="434"/>
      <c r="C107" s="11" t="s">
        <v>704</v>
      </c>
      <c r="D107" s="11"/>
      <c r="E107" s="45" t="s">
        <v>692</v>
      </c>
      <c r="F107" s="573"/>
      <c r="G107" s="50" t="s">
        <v>693</v>
      </c>
      <c r="H107" s="94"/>
      <c r="I107" s="97"/>
      <c r="J107" s="156"/>
      <c r="K107" s="156"/>
      <c r="L107" s="96"/>
      <c r="M107" s="208"/>
      <c r="N107" s="208"/>
      <c r="O107" s="208"/>
      <c r="P107" s="173"/>
      <c r="Q107" s="208"/>
      <c r="R107" s="96"/>
      <c r="S107" s="96"/>
      <c r="T107" s="96"/>
      <c r="U107" s="211"/>
      <c r="V107" s="211"/>
      <c r="W107" s="96"/>
      <c r="X107" s="96"/>
      <c r="Y107" s="97"/>
      <c r="Z107" s="107"/>
      <c r="AA107" s="101"/>
      <c r="AB107" s="101"/>
      <c r="AC107" s="234"/>
      <c r="AD107" s="191"/>
      <c r="AE107" s="156"/>
      <c r="AF107" s="100"/>
      <c r="AG107" s="101"/>
      <c r="AH107" s="101"/>
      <c r="AI107" s="101"/>
      <c r="AJ107" s="101"/>
      <c r="AK107" s="157"/>
      <c r="AL107" s="98"/>
      <c r="AM107" s="208"/>
      <c r="AN107" s="208"/>
      <c r="AO107" s="250"/>
      <c r="AP107" s="250"/>
      <c r="AQ107" s="250"/>
      <c r="AR107" s="250"/>
      <c r="AS107" s="250"/>
      <c r="AT107" s="250"/>
      <c r="AU107" s="111"/>
      <c r="AV107" s="111"/>
      <c r="AW107" s="111"/>
      <c r="AX107" s="111"/>
      <c r="AY107" s="111"/>
      <c r="AZ107" s="111"/>
      <c r="BA107" s="104"/>
      <c r="BB107" s="105"/>
      <c r="BC107" s="104"/>
      <c r="BD107" s="106"/>
      <c r="BE107" s="106"/>
      <c r="BF107" s="104"/>
      <c r="BG107" s="107"/>
      <c r="BH107" s="106"/>
      <c r="BI107" s="106"/>
      <c r="BJ107" s="106"/>
      <c r="BK107" s="108"/>
      <c r="BL107" s="107"/>
      <c r="BM107" s="107"/>
      <c r="BN107" s="4"/>
      <c r="BO107" s="109"/>
      <c r="BP107" s="107"/>
      <c r="BQ107" s="108"/>
      <c r="BR107" s="108"/>
      <c r="BS107" s="106"/>
      <c r="BT107" s="106"/>
      <c r="BU107" s="111"/>
      <c r="BV107" s="111"/>
      <c r="BW107" s="111"/>
      <c r="BX107" s="260"/>
      <c r="BY107" s="251"/>
      <c r="BZ107" s="261"/>
      <c r="CA107" s="119"/>
      <c r="CB107" s="119"/>
      <c r="CC107" s="194"/>
      <c r="CD107" s="111"/>
      <c r="CE107" s="118"/>
      <c r="CF107" s="118"/>
      <c r="CG107" s="4"/>
      <c r="CH107" s="4"/>
      <c r="CI107" s="191"/>
      <c r="CJ107" s="250"/>
      <c r="CK107" s="250"/>
      <c r="CL107" s="111"/>
      <c r="CM107" s="111"/>
      <c r="CN107" s="111"/>
      <c r="CO107" s="111"/>
      <c r="CP107" s="111"/>
      <c r="CQ107" s="111"/>
      <c r="CR107" s="111"/>
      <c r="CS107" s="111"/>
      <c r="CT107" s="111"/>
      <c r="CU107" s="111"/>
      <c r="CV107" s="111"/>
      <c r="CW107" s="111"/>
      <c r="CX107" s="111"/>
      <c r="CY107" s="119"/>
      <c r="CZ107" s="280"/>
      <c r="DA107" s="111"/>
      <c r="DB107" s="111"/>
      <c r="DC107" s="123"/>
      <c r="DD107" s="124"/>
      <c r="DE107" s="123"/>
      <c r="DF107" s="123"/>
      <c r="DG107" s="123"/>
      <c r="DH107" s="128"/>
      <c r="DI107" s="128"/>
      <c r="DJ107" s="128"/>
      <c r="DK107" s="255"/>
      <c r="DL107" s="128"/>
      <c r="DM107" s="128"/>
      <c r="DN107" s="263"/>
      <c r="DO107" s="128"/>
      <c r="DP107" s="107"/>
      <c r="DQ107" s="129"/>
      <c r="DR107" s="130"/>
      <c r="DS107" s="130"/>
      <c r="DT107" s="128"/>
      <c r="DU107" s="128"/>
      <c r="DV107" s="128"/>
      <c r="DW107" s="128"/>
      <c r="DX107" s="263"/>
      <c r="DY107" s="128"/>
      <c r="DZ107" s="128"/>
      <c r="EA107" s="128"/>
      <c r="EB107" s="128"/>
      <c r="EC107" s="107"/>
      <c r="ED107" s="107"/>
      <c r="EE107" s="107"/>
      <c r="EF107" s="107"/>
      <c r="EG107" s="107"/>
      <c r="EH107" s="107"/>
      <c r="EI107" s="107"/>
      <c r="EJ107" s="107"/>
      <c r="EK107" s="107"/>
      <c r="EL107" s="107"/>
      <c r="EM107" s="107"/>
      <c r="EN107" s="107"/>
      <c r="EO107" s="111"/>
      <c r="EP107" s="111"/>
      <c r="EQ107" s="107"/>
      <c r="ER107" s="107"/>
      <c r="ES107" s="111"/>
      <c r="ET107" s="107"/>
      <c r="EU107" s="107"/>
      <c r="EV107" s="107"/>
      <c r="EW107" s="107"/>
      <c r="EX107" s="107"/>
      <c r="EY107" s="107"/>
      <c r="EZ107" s="107"/>
      <c r="FA107" s="107"/>
      <c r="FB107" s="107"/>
      <c r="FC107" s="264"/>
      <c r="FD107" s="264"/>
      <c r="FE107" s="208"/>
      <c r="FF107" s="208"/>
      <c r="FG107" s="208"/>
      <c r="FH107" s="208"/>
      <c r="FI107" s="107"/>
      <c r="FJ107" s="156"/>
      <c r="FK107" s="156"/>
      <c r="FL107" s="392"/>
      <c r="FM107" s="399"/>
      <c r="FN107" s="156"/>
      <c r="FO107" s="191"/>
      <c r="FP107" s="186"/>
      <c r="FQ107" s="113"/>
      <c r="FR107" s="139"/>
      <c r="FS107" s="139"/>
      <c r="FT107" s="113"/>
      <c r="FU107" s="139"/>
      <c r="FV107" s="243"/>
      <c r="FW107" s="140"/>
      <c r="FX107" s="139"/>
      <c r="FY107" s="139"/>
      <c r="FZ107" s="139"/>
      <c r="GA107" s="180"/>
      <c r="GB107" s="180"/>
      <c r="GC107" s="180"/>
      <c r="GD107" s="180"/>
      <c r="GE107" s="180"/>
      <c r="GF107" s="180"/>
      <c r="GG107" s="180"/>
      <c r="GH107" s="143"/>
      <c r="GI107" s="144"/>
      <c r="GJ107" s="144"/>
      <c r="GK107" s="144"/>
      <c r="GL107" s="144"/>
      <c r="GM107" s="144"/>
      <c r="GN107" s="144"/>
      <c r="GO107" s="144"/>
      <c r="GP107" s="144"/>
      <c r="GQ107" s="144"/>
      <c r="GR107" s="145"/>
      <c r="GS107" s="146"/>
      <c r="GT107" s="146"/>
      <c r="GU107" s="146"/>
      <c r="GV107" s="146"/>
      <c r="GW107" s="146"/>
      <c r="GX107" s="146"/>
      <c r="GY107" s="140"/>
      <c r="GZ107" s="140"/>
      <c r="HA107" s="140"/>
      <c r="HB107" s="140"/>
      <c r="HC107" s="140"/>
      <c r="HD107" s="140"/>
      <c r="HE107" s="103"/>
      <c r="HF107" s="111"/>
      <c r="HG107" s="100"/>
      <c r="HH107" s="111"/>
      <c r="HI107" s="100"/>
      <c r="HJ107" s="100"/>
      <c r="HK107" s="100"/>
      <c r="HL107" s="111"/>
      <c r="HM107" s="111"/>
      <c r="HN107" s="148"/>
      <c r="HO107" s="111"/>
      <c r="HP107" s="148"/>
      <c r="HQ107" s="149"/>
      <c r="HR107" s="111"/>
      <c r="HS107" s="111"/>
      <c r="HT107" s="111"/>
      <c r="HU107" s="111"/>
      <c r="HV107" s="111"/>
      <c r="HW107" s="111"/>
      <c r="HX107" s="111"/>
      <c r="HY107" s="100"/>
      <c r="HZ107" s="111"/>
      <c r="IA107" s="111"/>
      <c r="IB107" s="111"/>
      <c r="IC107" s="111"/>
      <c r="ID107" s="111"/>
      <c r="IE107" s="150"/>
      <c r="IF107" s="107"/>
      <c r="IG107" s="151"/>
      <c r="IH107" s="152"/>
      <c r="II107" s="152"/>
      <c r="IJ107" s="4"/>
      <c r="IK107" s="4"/>
      <c r="IL107" s="178"/>
      <c r="IM107" s="178"/>
    </row>
    <row r="108" spans="1:247" ht="30.65" customHeight="1" x14ac:dyDescent="0.35">
      <c r="A108" s="434"/>
      <c r="B108" s="434"/>
      <c r="C108" s="11" t="s">
        <v>705</v>
      </c>
      <c r="D108" s="11"/>
      <c r="E108" s="45" t="s">
        <v>692</v>
      </c>
      <c r="F108" s="573" t="s">
        <v>282</v>
      </c>
      <c r="G108" s="50" t="s">
        <v>683</v>
      </c>
      <c r="H108" s="94"/>
      <c r="I108" s="97"/>
      <c r="J108" s="156"/>
      <c r="K108" s="156"/>
      <c r="L108" s="96"/>
      <c r="M108" s="208"/>
      <c r="N108" s="208"/>
      <c r="O108" s="208"/>
      <c r="P108" s="173"/>
      <c r="Q108" s="208"/>
      <c r="R108" s="96"/>
      <c r="S108" s="96"/>
      <c r="T108" s="96"/>
      <c r="U108" s="211"/>
      <c r="V108" s="211"/>
      <c r="W108" s="96"/>
      <c r="X108" s="96"/>
      <c r="Y108" s="97"/>
      <c r="Z108" s="107"/>
      <c r="AA108" s="101"/>
      <c r="AB108" s="101"/>
      <c r="AC108" s="234"/>
      <c r="AD108" s="191"/>
      <c r="AE108" s="156"/>
      <c r="AF108" s="100"/>
      <c r="AG108" s="101"/>
      <c r="AH108" s="101"/>
      <c r="AI108" s="101"/>
      <c r="AJ108" s="101"/>
      <c r="AK108" s="157"/>
      <c r="AL108" s="98"/>
      <c r="AM108" s="208"/>
      <c r="AN108" s="208"/>
      <c r="AO108" s="97"/>
      <c r="AP108" s="156"/>
      <c r="AQ108" s="211"/>
      <c r="AR108" s="96"/>
      <c r="AS108" s="96"/>
      <c r="AT108" s="97"/>
      <c r="AU108" s="234"/>
      <c r="AV108" s="156"/>
      <c r="AW108" s="156"/>
      <c r="AX108" s="98"/>
      <c r="AY108" s="262"/>
      <c r="AZ108" s="262"/>
      <c r="BA108" s="259"/>
      <c r="BB108" s="105"/>
      <c r="BC108" s="259"/>
      <c r="BD108" s="281"/>
      <c r="BE108" s="281"/>
      <c r="BF108" s="259"/>
      <c r="BG108" s="211"/>
      <c r="BH108" s="281"/>
      <c r="BI108" s="281"/>
      <c r="BJ108" s="281"/>
      <c r="BK108" s="282"/>
      <c r="BL108" s="211"/>
      <c r="BM108" s="211"/>
      <c r="BN108" s="283"/>
      <c r="BO108" s="284"/>
      <c r="BP108" s="211"/>
      <c r="BQ108" s="282"/>
      <c r="BR108" s="282"/>
      <c r="BS108" s="281"/>
      <c r="BT108" s="281"/>
      <c r="BU108" s="111"/>
      <c r="BV108" s="111"/>
      <c r="BW108" s="262"/>
      <c r="BX108" s="262"/>
      <c r="BY108" s="262"/>
      <c r="BZ108" s="262"/>
      <c r="CA108" s="262"/>
      <c r="CB108" s="262"/>
      <c r="CC108" s="262"/>
      <c r="CD108" s="262"/>
      <c r="CE108" s="118"/>
      <c r="CF108" s="118"/>
      <c r="CG108" s="389"/>
      <c r="CH108" s="389"/>
      <c r="CI108" s="572" t="s">
        <v>282</v>
      </c>
      <c r="CJ108" s="97"/>
      <c r="CK108" s="156"/>
      <c r="CL108" s="156"/>
      <c r="CM108" s="96"/>
      <c r="CN108" s="208"/>
      <c r="CO108" s="208"/>
      <c r="CP108" s="208"/>
      <c r="CQ108" s="173"/>
      <c r="CR108" s="208"/>
      <c r="CS108" s="96"/>
      <c r="CT108" s="96"/>
      <c r="CU108" s="211"/>
      <c r="CV108" s="211"/>
      <c r="CW108" s="96"/>
      <c r="CX108" s="96"/>
      <c r="CY108" s="97"/>
      <c r="CZ108" s="120"/>
      <c r="DA108" s="218"/>
      <c r="DB108" s="218"/>
      <c r="DC108" s="285"/>
      <c r="DD108" s="286"/>
      <c r="DE108" s="285"/>
      <c r="DF108" s="285"/>
      <c r="DG108" s="285"/>
      <c r="DH108" s="97"/>
      <c r="DI108" s="156"/>
      <c r="DJ108" s="156"/>
      <c r="DK108" s="96"/>
      <c r="DL108" s="208"/>
      <c r="DM108" s="208"/>
      <c r="DN108" s="208"/>
      <c r="DO108" s="173"/>
      <c r="DP108" s="208"/>
      <c r="DQ108" s="96"/>
      <c r="DR108" s="96"/>
      <c r="DS108" s="211"/>
      <c r="DT108" s="211"/>
      <c r="DU108" s="96"/>
      <c r="DV108" s="96"/>
      <c r="DW108" s="97"/>
      <c r="DX108" s="107"/>
      <c r="DY108" s="234"/>
      <c r="DZ108" s="156"/>
      <c r="EA108" s="156"/>
      <c r="EB108" s="98"/>
      <c r="EC108" s="97"/>
      <c r="ED108" s="156"/>
      <c r="EE108" s="156"/>
      <c r="EF108" s="96"/>
      <c r="EG108" s="208"/>
      <c r="EH108" s="208"/>
      <c r="EI108" s="208"/>
      <c r="EJ108" s="173"/>
      <c r="EK108" s="208"/>
      <c r="EL108" s="96"/>
      <c r="EM108" s="96"/>
      <c r="EN108" s="211"/>
      <c r="EO108" s="220"/>
      <c r="EP108" s="220"/>
      <c r="EQ108" s="156"/>
      <c r="ER108" s="234"/>
      <c r="ES108" s="220"/>
      <c r="ET108" s="211"/>
      <c r="EU108" s="107"/>
      <c r="EV108" s="96"/>
      <c r="EW108" s="156"/>
      <c r="EX108" s="208"/>
      <c r="EY108" s="208"/>
      <c r="EZ108" s="262"/>
      <c r="FA108" s="262"/>
      <c r="FB108" s="262"/>
      <c r="FC108" s="97"/>
      <c r="FD108" s="264"/>
      <c r="FE108" s="97"/>
      <c r="FF108" s="156"/>
      <c r="FG108" s="156"/>
      <c r="FH108" s="96"/>
      <c r="FI108" s="211"/>
      <c r="FJ108" s="208"/>
      <c r="FK108" s="208"/>
      <c r="FL108" s="572" t="s">
        <v>282</v>
      </c>
      <c r="FM108" s="208"/>
      <c r="FN108" s="208"/>
      <c r="FO108" s="191"/>
      <c r="FP108" s="186"/>
      <c r="FQ108" s="113"/>
      <c r="FR108" s="139"/>
      <c r="FS108" s="139"/>
      <c r="FT108" s="113"/>
      <c r="FU108" s="139"/>
      <c r="FV108" s="243"/>
      <c r="FW108" s="140"/>
      <c r="FX108" s="139"/>
      <c r="FY108" s="139"/>
      <c r="FZ108" s="139"/>
      <c r="GA108" s="180"/>
      <c r="GB108" s="180"/>
      <c r="GC108" s="180"/>
      <c r="GD108" s="180"/>
      <c r="GE108" s="180"/>
      <c r="GF108" s="180"/>
      <c r="GG108" s="180"/>
      <c r="GH108" s="143"/>
      <c r="GI108" s="144"/>
      <c r="GJ108" s="144"/>
      <c r="GK108" s="144"/>
      <c r="GL108" s="144"/>
      <c r="GM108" s="144"/>
      <c r="GN108" s="144"/>
      <c r="GO108" s="144"/>
      <c r="GP108" s="144"/>
      <c r="GQ108" s="144"/>
      <c r="GR108" s="145"/>
      <c r="GS108" s="146"/>
      <c r="GT108" s="146"/>
      <c r="GU108" s="146"/>
      <c r="GV108" s="146"/>
      <c r="GW108" s="146"/>
      <c r="GX108" s="146"/>
      <c r="GY108" s="140"/>
      <c r="GZ108" s="140"/>
      <c r="HA108" s="140"/>
      <c r="HB108" s="140"/>
      <c r="HC108" s="140"/>
      <c r="HD108" s="140"/>
      <c r="HE108" s="103"/>
      <c r="HF108" s="111"/>
      <c r="HG108" s="100"/>
      <c r="HH108" s="111"/>
      <c r="HI108" s="100"/>
      <c r="HJ108" s="100"/>
      <c r="HK108" s="100"/>
      <c r="HL108" s="111"/>
      <c r="HM108" s="111"/>
      <c r="HN108" s="148"/>
      <c r="HO108" s="111"/>
      <c r="HP108" s="148"/>
      <c r="HQ108" s="149"/>
      <c r="HR108" s="111"/>
      <c r="HS108" s="111"/>
      <c r="HT108" s="111"/>
      <c r="HU108" s="111"/>
      <c r="HV108" s="111"/>
      <c r="HW108" s="111"/>
      <c r="HX108" s="111"/>
      <c r="HY108" s="100"/>
      <c r="HZ108" s="111"/>
      <c r="IA108" s="111"/>
      <c r="IB108" s="111"/>
      <c r="IC108" s="111"/>
      <c r="ID108" s="111"/>
      <c r="IE108" s="287"/>
      <c r="IF108" s="211"/>
      <c r="IG108" s="288"/>
      <c r="IH108" s="289"/>
      <c r="II108" s="289"/>
      <c r="IJ108" s="4"/>
      <c r="IK108" s="4"/>
      <c r="IL108" s="128"/>
      <c r="IM108" s="128"/>
    </row>
    <row r="109" spans="1:247" ht="53.15" customHeight="1" x14ac:dyDescent="0.35">
      <c r="A109" s="434"/>
      <c r="B109" s="434"/>
      <c r="C109" s="416" t="s">
        <v>706</v>
      </c>
      <c r="D109" s="11"/>
      <c r="E109" s="417" t="s">
        <v>692</v>
      </c>
      <c r="F109" s="582" t="s">
        <v>282</v>
      </c>
      <c r="G109" s="50"/>
      <c r="H109" s="94"/>
      <c r="I109" s="97"/>
      <c r="J109" s="156"/>
      <c r="K109" s="156"/>
      <c r="L109" s="96"/>
      <c r="M109" s="208"/>
      <c r="N109" s="208"/>
      <c r="O109" s="208"/>
      <c r="P109" s="173"/>
      <c r="Q109" s="208"/>
      <c r="R109" s="96"/>
      <c r="S109" s="96"/>
      <c r="T109" s="96"/>
      <c r="U109" s="211"/>
      <c r="V109" s="211"/>
      <c r="W109" s="96"/>
      <c r="X109" s="96"/>
      <c r="Y109" s="97"/>
      <c r="Z109" s="107"/>
      <c r="AA109" s="101"/>
      <c r="AB109" s="101"/>
      <c r="AC109" s="234"/>
      <c r="AD109" s="191"/>
      <c r="AE109" s="156"/>
      <c r="AF109" s="100"/>
      <c r="AG109" s="101"/>
      <c r="AH109" s="101"/>
      <c r="AI109" s="101"/>
      <c r="AJ109" s="101"/>
      <c r="AK109" s="157"/>
      <c r="AL109" s="96"/>
      <c r="AM109" s="208"/>
      <c r="AN109" s="208"/>
      <c r="AO109" s="97"/>
      <c r="AP109" s="156"/>
      <c r="AQ109" s="211"/>
      <c r="AR109" s="96"/>
      <c r="AS109" s="96"/>
      <c r="AT109" s="97"/>
      <c r="AU109" s="234"/>
      <c r="AV109" s="156"/>
      <c r="AW109" s="156"/>
      <c r="AX109" s="96"/>
      <c r="AY109" s="262"/>
      <c r="AZ109" s="262"/>
      <c r="BA109" s="259"/>
      <c r="BB109" s="105"/>
      <c r="BC109" s="259"/>
      <c r="BD109" s="281"/>
      <c r="BE109" s="281"/>
      <c r="BF109" s="259"/>
      <c r="BG109" s="211"/>
      <c r="BH109" s="281"/>
      <c r="BI109" s="281"/>
      <c r="BJ109" s="281"/>
      <c r="BK109" s="282"/>
      <c r="BL109" s="211"/>
      <c r="BM109" s="211"/>
      <c r="BN109" s="283"/>
      <c r="BO109" s="284"/>
      <c r="BP109" s="211"/>
      <c r="BQ109" s="282"/>
      <c r="BR109" s="282"/>
      <c r="BS109" s="281"/>
      <c r="BT109" s="281"/>
      <c r="BU109" s="111"/>
      <c r="BV109" s="111"/>
      <c r="BW109" s="262"/>
      <c r="BX109" s="262"/>
      <c r="BY109" s="262"/>
      <c r="BZ109" s="262"/>
      <c r="CA109" s="262"/>
      <c r="CB109" s="262"/>
      <c r="CC109" s="262"/>
      <c r="CD109" s="262"/>
      <c r="CE109" s="118"/>
      <c r="CF109" s="118"/>
      <c r="CG109" s="389"/>
      <c r="CH109" s="389"/>
      <c r="CI109" s="107"/>
      <c r="CJ109" s="97"/>
      <c r="CK109" s="156"/>
      <c r="CL109" s="156"/>
      <c r="CM109" s="96"/>
      <c r="CN109" s="208"/>
      <c r="CO109" s="208"/>
      <c r="CP109" s="208"/>
      <c r="CQ109" s="173"/>
      <c r="CR109" s="208"/>
      <c r="CS109" s="96"/>
      <c r="CT109" s="96"/>
      <c r="CU109" s="211"/>
      <c r="CV109" s="211"/>
      <c r="CW109" s="96"/>
      <c r="CX109" s="96"/>
      <c r="CY109" s="97"/>
      <c r="CZ109" s="120"/>
      <c r="DA109" s="218"/>
      <c r="DB109" s="218"/>
      <c r="DC109" s="285"/>
      <c r="DD109" s="286"/>
      <c r="DE109" s="285"/>
      <c r="DF109" s="285"/>
      <c r="DG109" s="285"/>
      <c r="DH109" s="97"/>
      <c r="DI109" s="156"/>
      <c r="DJ109" s="156"/>
      <c r="DK109" s="96"/>
      <c r="DL109" s="208"/>
      <c r="DM109" s="208"/>
      <c r="DN109" s="208"/>
      <c r="DO109" s="173"/>
      <c r="DP109" s="208"/>
      <c r="DQ109" s="96"/>
      <c r="DR109" s="96"/>
      <c r="DS109" s="211"/>
      <c r="DT109" s="211"/>
      <c r="DU109" s="96"/>
      <c r="DV109" s="96"/>
      <c r="DW109" s="97"/>
      <c r="DX109" s="107"/>
      <c r="DY109" s="234"/>
      <c r="DZ109" s="156"/>
      <c r="EA109" s="156"/>
      <c r="EB109" s="96"/>
      <c r="EC109" s="97"/>
      <c r="ED109" s="156"/>
      <c r="EE109" s="156"/>
      <c r="EF109" s="96"/>
      <c r="EG109" s="208"/>
      <c r="EH109" s="208"/>
      <c r="EI109" s="208"/>
      <c r="EJ109" s="173"/>
      <c r="EK109" s="208"/>
      <c r="EL109" s="96"/>
      <c r="EM109" s="96"/>
      <c r="EN109" s="211"/>
      <c r="EO109" s="220"/>
      <c r="EP109" s="220"/>
      <c r="EQ109" s="156"/>
      <c r="ER109" s="234"/>
      <c r="ES109" s="220"/>
      <c r="ET109" s="211"/>
      <c r="EU109" s="107"/>
      <c r="EV109" s="96"/>
      <c r="EW109" s="156"/>
      <c r="EX109" s="208"/>
      <c r="EY109" s="208"/>
      <c r="EZ109" s="262"/>
      <c r="FA109" s="262"/>
      <c r="FB109" s="262"/>
      <c r="FC109" s="97"/>
      <c r="FD109" s="264"/>
      <c r="FE109" s="97"/>
      <c r="FF109" s="156"/>
      <c r="FG109" s="156"/>
      <c r="FH109" s="96"/>
      <c r="FI109" s="211"/>
      <c r="FJ109" s="208"/>
      <c r="FK109" s="208"/>
      <c r="FL109" s="107"/>
      <c r="FM109" s="208"/>
      <c r="FN109" s="208"/>
      <c r="FO109" s="191"/>
      <c r="FP109" s="186"/>
      <c r="FQ109" s="201"/>
      <c r="FR109" s="139"/>
      <c r="FS109" s="139"/>
      <c r="FT109" s="201"/>
      <c r="FU109" s="139"/>
      <c r="FV109" s="243"/>
      <c r="FW109" s="140"/>
      <c r="FX109" s="139"/>
      <c r="FY109" s="139"/>
      <c r="FZ109" s="139"/>
      <c r="GA109" s="180"/>
      <c r="GB109" s="180"/>
      <c r="GC109" s="180"/>
      <c r="GD109" s="180"/>
      <c r="GE109" s="180"/>
      <c r="GF109" s="180"/>
      <c r="GG109" s="180"/>
      <c r="GH109" s="143"/>
      <c r="GI109" s="144"/>
      <c r="GJ109" s="144"/>
      <c r="GK109" s="144"/>
      <c r="GL109" s="144"/>
      <c r="GM109" s="144"/>
      <c r="GN109" s="144"/>
      <c r="GO109" s="144"/>
      <c r="GP109" s="144"/>
      <c r="GQ109" s="144"/>
      <c r="GR109" s="145"/>
      <c r="GS109" s="146"/>
      <c r="GT109" s="146"/>
      <c r="GU109" s="146"/>
      <c r="GV109" s="146"/>
      <c r="GW109" s="146"/>
      <c r="GX109" s="146"/>
      <c r="GY109" s="140"/>
      <c r="GZ109" s="140"/>
      <c r="HA109" s="140"/>
      <c r="HB109" s="140"/>
      <c r="HC109" s="140"/>
      <c r="HD109" s="140"/>
      <c r="HE109" s="103"/>
      <c r="HF109" s="111"/>
      <c r="HG109" s="100"/>
      <c r="HH109" s="111"/>
      <c r="HI109" s="100"/>
      <c r="HJ109" s="100"/>
      <c r="HK109" s="100"/>
      <c r="HL109" s="111"/>
      <c r="HM109" s="111"/>
      <c r="HN109" s="148"/>
      <c r="HO109" s="111"/>
      <c r="HP109" s="148"/>
      <c r="HQ109" s="149"/>
      <c r="HR109" s="111"/>
      <c r="HS109" s="111"/>
      <c r="HT109" s="111"/>
      <c r="HU109" s="111"/>
      <c r="HV109" s="111"/>
      <c r="HW109" s="111"/>
      <c r="HX109" s="111"/>
      <c r="HY109" s="100"/>
      <c r="HZ109" s="111"/>
      <c r="IA109" s="111"/>
      <c r="IB109" s="111"/>
      <c r="IC109" s="111"/>
      <c r="ID109" s="111"/>
      <c r="IE109" s="287"/>
      <c r="IF109" s="211"/>
      <c r="IG109" s="288"/>
      <c r="IH109" s="289"/>
      <c r="II109" s="289"/>
      <c r="IJ109" s="4"/>
      <c r="IK109" s="4"/>
      <c r="IL109" s="128"/>
      <c r="IM109" s="128"/>
    </row>
    <row r="110" spans="1:247" ht="30.65" customHeight="1" x14ac:dyDescent="0.35">
      <c r="A110" s="434" t="s">
        <v>707</v>
      </c>
      <c r="B110" s="434" t="s">
        <v>708</v>
      </c>
      <c r="C110" s="11" t="s">
        <v>709</v>
      </c>
      <c r="D110" s="11"/>
      <c r="E110" s="45" t="s">
        <v>481</v>
      </c>
      <c r="F110" s="573" t="s">
        <v>282</v>
      </c>
      <c r="G110" s="51"/>
      <c r="H110" s="94"/>
      <c r="I110" s="95"/>
      <c r="J110" s="181"/>
      <c r="K110" s="181"/>
      <c r="L110" s="348" t="s">
        <v>282</v>
      </c>
      <c r="M110" s="137"/>
      <c r="N110" s="137"/>
      <c r="O110" s="137"/>
      <c r="P110" s="173"/>
      <c r="Q110" s="137"/>
      <c r="R110" s="155"/>
      <c r="S110" s="155"/>
      <c r="T110" s="155"/>
      <c r="U110" s="96"/>
      <c r="V110" s="96"/>
      <c r="W110" s="249"/>
      <c r="X110" s="249"/>
      <c r="Y110" s="97"/>
      <c r="Z110" s="569" t="s">
        <v>282</v>
      </c>
      <c r="AA110" s="101"/>
      <c r="AB110" s="101"/>
      <c r="AC110" s="572" t="s">
        <v>282</v>
      </c>
      <c r="AD110" s="191"/>
      <c r="AE110" s="571" t="s">
        <v>282</v>
      </c>
      <c r="AF110" s="100"/>
      <c r="AG110" s="101"/>
      <c r="AH110" s="101"/>
      <c r="AI110" s="101"/>
      <c r="AJ110" s="101"/>
      <c r="AK110" s="157"/>
      <c r="AL110" s="571" t="s">
        <v>282</v>
      </c>
      <c r="AM110" s="137"/>
      <c r="AN110" s="137"/>
      <c r="AO110" s="102"/>
      <c r="AP110" s="102"/>
      <c r="AQ110" s="102"/>
      <c r="AR110" s="102"/>
      <c r="AS110" s="102"/>
      <c r="AT110" s="102"/>
      <c r="AU110" s="111"/>
      <c r="AV110" s="111"/>
      <c r="AW110" s="111"/>
      <c r="AX110" s="111"/>
      <c r="AY110" s="111"/>
      <c r="AZ110" s="111"/>
      <c r="BA110" s="259"/>
      <c r="BB110" s="105"/>
      <c r="BC110" s="259"/>
      <c r="BD110" s="183"/>
      <c r="BE110" s="183"/>
      <c r="BF110" s="259"/>
      <c r="BG110" s="178"/>
      <c r="BH110" s="183"/>
      <c r="BI110" s="183"/>
      <c r="BJ110" s="183"/>
      <c r="BK110" s="108"/>
      <c r="BL110" s="178"/>
      <c r="BM110" s="178"/>
      <c r="BN110" s="4"/>
      <c r="BO110" s="109"/>
      <c r="BP110" s="178"/>
      <c r="BQ110" s="108"/>
      <c r="BR110" s="108"/>
      <c r="BS110" s="183"/>
      <c r="BT110" s="183"/>
      <c r="BU110" s="569" t="s">
        <v>282</v>
      </c>
      <c r="BV110" s="107"/>
      <c r="BW110" s="111"/>
      <c r="BX110" s="209"/>
      <c r="BY110" s="113"/>
      <c r="BZ110" s="114"/>
      <c r="CA110" s="238"/>
      <c r="CB110" s="119"/>
      <c r="CC110" s="194"/>
      <c r="CD110" s="572" t="s">
        <v>282</v>
      </c>
      <c r="CE110" s="118"/>
      <c r="CF110" s="118"/>
      <c r="CG110" s="388"/>
      <c r="CH110" s="572" t="s">
        <v>282</v>
      </c>
      <c r="CI110" s="191"/>
      <c r="CJ110" s="102"/>
      <c r="CK110" s="102"/>
      <c r="CL110" s="111"/>
      <c r="CM110" s="111"/>
      <c r="CN110" s="111"/>
      <c r="CO110" s="111"/>
      <c r="CP110" s="111"/>
      <c r="CQ110" s="111"/>
      <c r="CR110" s="111"/>
      <c r="CS110" s="111"/>
      <c r="CT110" s="220"/>
      <c r="CU110" s="220"/>
      <c r="CV110" s="218"/>
      <c r="CW110" s="218"/>
      <c r="CX110" s="218"/>
      <c r="CY110" s="119"/>
      <c r="CZ110" s="120"/>
      <c r="DA110" s="218"/>
      <c r="DB110" s="218"/>
      <c r="DC110" s="185"/>
      <c r="DD110" s="186"/>
      <c r="DE110" s="185"/>
      <c r="DF110" s="185"/>
      <c r="DG110" s="185"/>
      <c r="DH110" s="214"/>
      <c r="DI110" s="126"/>
      <c r="DJ110" s="126"/>
      <c r="DK110" s="127"/>
      <c r="DL110" s="126"/>
      <c r="DM110" s="126"/>
      <c r="DN110" s="273"/>
      <c r="DO110" s="214"/>
      <c r="DP110" s="271"/>
      <c r="DQ110" s="574" t="s">
        <v>282</v>
      </c>
      <c r="DR110" s="130"/>
      <c r="DS110" s="130"/>
      <c r="DT110" s="126"/>
      <c r="DU110" s="214"/>
      <c r="DV110" s="214"/>
      <c r="DW110" s="126"/>
      <c r="DX110" s="270"/>
      <c r="DY110" s="126"/>
      <c r="DZ110" s="126"/>
      <c r="EA110" s="126"/>
      <c r="EB110" s="126"/>
      <c r="EC110" s="178"/>
      <c r="ED110" s="178"/>
      <c r="EE110" s="178"/>
      <c r="EF110" s="178"/>
      <c r="EG110" s="178"/>
      <c r="EH110" s="178"/>
      <c r="EI110" s="178"/>
      <c r="EJ110" s="178"/>
      <c r="EK110" s="178"/>
      <c r="EL110" s="178"/>
      <c r="EM110" s="178"/>
      <c r="EN110" s="178"/>
      <c r="EO110" s="220"/>
      <c r="EP110" s="220"/>
      <c r="EQ110" s="178"/>
      <c r="ER110" s="178"/>
      <c r="ES110" s="220"/>
      <c r="ET110" s="178"/>
      <c r="EU110" s="178"/>
      <c r="EV110" s="107"/>
      <c r="EW110" s="178"/>
      <c r="EX110" s="178"/>
      <c r="EY110" s="178"/>
      <c r="EZ110" s="178"/>
      <c r="FA110" s="178"/>
      <c r="FB110" s="178"/>
      <c r="FC110" s="102"/>
      <c r="FD110" s="264"/>
      <c r="FE110" s="137"/>
      <c r="FF110" s="137"/>
      <c r="FG110" s="572" t="s">
        <v>282</v>
      </c>
      <c r="FH110" s="137"/>
      <c r="FI110" s="348" t="s">
        <v>282</v>
      </c>
      <c r="FJ110" s="156"/>
      <c r="FK110" s="156"/>
      <c r="FL110" s="393"/>
      <c r="FM110" s="400"/>
      <c r="FN110" s="156"/>
      <c r="FO110" s="191"/>
      <c r="FP110" s="186"/>
      <c r="FQ110" s="140"/>
      <c r="FR110" s="139"/>
      <c r="FS110" s="139"/>
      <c r="FT110" s="139"/>
      <c r="FU110" s="139"/>
      <c r="FV110" s="140"/>
      <c r="FW110" s="140"/>
      <c r="FX110" s="139"/>
      <c r="FY110" s="139"/>
      <c r="FZ110" s="139"/>
      <c r="GA110" s="180"/>
      <c r="GB110" s="180"/>
      <c r="GC110" s="180"/>
      <c r="GD110" s="180"/>
      <c r="GE110" s="180"/>
      <c r="GF110" s="180"/>
      <c r="GG110" s="180"/>
      <c r="GH110" s="143"/>
      <c r="GI110" s="144"/>
      <c r="GJ110" s="144"/>
      <c r="GK110" s="144"/>
      <c r="GL110" s="144"/>
      <c r="GM110" s="144"/>
      <c r="GN110" s="144"/>
      <c r="GO110" s="144"/>
      <c r="GP110" s="144"/>
      <c r="GQ110" s="144"/>
      <c r="GR110" s="145"/>
      <c r="GS110" s="146"/>
      <c r="GT110" s="146"/>
      <c r="GU110" s="146"/>
      <c r="GV110" s="146"/>
      <c r="GW110" s="146"/>
      <c r="GX110" s="146"/>
      <c r="GY110" s="140"/>
      <c r="GZ110" s="140"/>
      <c r="HA110" s="140"/>
      <c r="HB110" s="140"/>
      <c r="HC110" s="140"/>
      <c r="HD110" s="140"/>
      <c r="HE110" s="103"/>
      <c r="HF110" s="111"/>
      <c r="HG110" s="100"/>
      <c r="HH110" s="111"/>
      <c r="HI110" s="100"/>
      <c r="HJ110" s="100"/>
      <c r="HK110" s="100"/>
      <c r="HL110" s="111"/>
      <c r="HM110" s="111"/>
      <c r="HN110" s="148"/>
      <c r="HO110" s="111"/>
      <c r="HP110" s="148"/>
      <c r="HQ110" s="149"/>
      <c r="HR110" s="111"/>
      <c r="HS110" s="111"/>
      <c r="HT110" s="111"/>
      <c r="HU110" s="111"/>
      <c r="HV110" s="111"/>
      <c r="HW110" s="111"/>
      <c r="HX110" s="111"/>
      <c r="HY110" s="100"/>
      <c r="HZ110" s="111"/>
      <c r="IA110" s="111"/>
      <c r="IB110" s="111"/>
      <c r="IC110" s="111"/>
      <c r="ID110" s="111"/>
      <c r="IE110" s="189"/>
      <c r="IF110" s="178"/>
      <c r="IG110" s="190"/>
      <c r="IH110" s="191"/>
      <c r="II110" s="191"/>
      <c r="IJ110" s="4"/>
      <c r="IK110" s="4"/>
      <c r="IL110" s="135"/>
      <c r="IM110" s="135"/>
    </row>
    <row r="111" spans="1:247" ht="49.5" customHeight="1" x14ac:dyDescent="0.45">
      <c r="A111" s="434"/>
      <c r="B111" s="434"/>
      <c r="C111" s="418" t="s">
        <v>1423</v>
      </c>
      <c r="D111" s="11"/>
      <c r="E111" s="45" t="s">
        <v>481</v>
      </c>
      <c r="F111" s="581"/>
      <c r="G111" s="47"/>
      <c r="H111" s="570" t="s">
        <v>282</v>
      </c>
      <c r="I111" s="95"/>
      <c r="J111" s="181"/>
      <c r="K111" s="181"/>
      <c r="L111" s="348" t="s">
        <v>282</v>
      </c>
      <c r="M111" s="571" t="s">
        <v>282</v>
      </c>
      <c r="N111" s="137"/>
      <c r="O111" s="137"/>
      <c r="P111" s="571" t="s">
        <v>282</v>
      </c>
      <c r="Q111" s="137"/>
      <c r="R111" s="155"/>
      <c r="S111" s="155"/>
      <c r="T111" s="155"/>
      <c r="U111" s="96"/>
      <c r="V111" s="96"/>
      <c r="W111" s="249"/>
      <c r="X111" s="249"/>
      <c r="Y111" s="97"/>
      <c r="Z111" s="107"/>
      <c r="AA111" s="348" t="s">
        <v>282</v>
      </c>
      <c r="AB111" s="101"/>
      <c r="AC111" s="572" t="s">
        <v>282</v>
      </c>
      <c r="AD111" s="191"/>
      <c r="AE111" s="571" t="s">
        <v>282</v>
      </c>
      <c r="AF111" s="100"/>
      <c r="AG111" s="101"/>
      <c r="AH111" s="101"/>
      <c r="AI111" s="101"/>
      <c r="AJ111" s="101"/>
      <c r="AK111" s="348" t="s">
        <v>282</v>
      </c>
      <c r="AL111" s="571" t="s">
        <v>282</v>
      </c>
      <c r="AM111" s="137"/>
      <c r="AN111" s="137"/>
      <c r="AO111" s="102"/>
      <c r="AP111" s="102"/>
      <c r="AQ111" s="102"/>
      <c r="AR111" s="102"/>
      <c r="AS111" s="102"/>
      <c r="AT111" s="102"/>
      <c r="AU111" s="218"/>
      <c r="AV111" s="218"/>
      <c r="AW111" s="218"/>
      <c r="AX111" s="218"/>
      <c r="AY111" s="218"/>
      <c r="AZ111" s="218"/>
      <c r="BA111" s="259"/>
      <c r="BB111" s="105"/>
      <c r="BC111" s="259"/>
      <c r="BD111" s="183"/>
      <c r="BE111" s="183"/>
      <c r="BF111" s="259"/>
      <c r="BG111" s="178"/>
      <c r="BH111" s="183"/>
      <c r="BI111" s="183"/>
      <c r="BJ111" s="183"/>
      <c r="BK111" s="108"/>
      <c r="BL111" s="178"/>
      <c r="BM111" s="178"/>
      <c r="BN111" s="4"/>
      <c r="BO111" s="109"/>
      <c r="BP111" s="178"/>
      <c r="BQ111" s="108"/>
      <c r="BR111" s="108"/>
      <c r="BS111" s="183"/>
      <c r="BT111" s="183"/>
      <c r="BU111" s="111"/>
      <c r="BV111" s="111"/>
      <c r="BW111" s="218"/>
      <c r="BX111" s="209"/>
      <c r="BY111" s="207"/>
      <c r="BZ111" s="114"/>
      <c r="CA111" s="238"/>
      <c r="CB111" s="119"/>
      <c r="CC111" s="219"/>
      <c r="CD111" s="572" t="s">
        <v>282</v>
      </c>
      <c r="CE111" s="118"/>
      <c r="CF111" s="118"/>
      <c r="CG111" s="388"/>
      <c r="CH111" s="572" t="s">
        <v>282</v>
      </c>
      <c r="CI111" s="191"/>
      <c r="CJ111" s="102"/>
      <c r="CK111" s="102"/>
      <c r="CL111" s="220"/>
      <c r="CM111" s="220"/>
      <c r="CN111" s="220"/>
      <c r="CO111" s="220"/>
      <c r="CP111" s="220"/>
      <c r="CQ111" s="220"/>
      <c r="CR111" s="218"/>
      <c r="CS111" s="218"/>
      <c r="CT111" s="111"/>
      <c r="CU111" s="111"/>
      <c r="CV111" s="218"/>
      <c r="CW111" s="218"/>
      <c r="CX111" s="218"/>
      <c r="CY111" s="119"/>
      <c r="CZ111" s="290"/>
      <c r="DA111" s="218"/>
      <c r="DB111" s="218"/>
      <c r="DC111" s="185"/>
      <c r="DD111" s="186"/>
      <c r="DE111" s="185"/>
      <c r="DF111" s="185"/>
      <c r="DG111" s="185"/>
      <c r="DH111" s="214"/>
      <c r="DI111" s="126"/>
      <c r="DJ111" s="126"/>
      <c r="DK111" s="127"/>
      <c r="DL111" s="126"/>
      <c r="DM111" s="126"/>
      <c r="DN111" s="273"/>
      <c r="DO111" s="214"/>
      <c r="DP111" s="271"/>
      <c r="DQ111" s="164"/>
      <c r="DR111" s="221"/>
      <c r="DS111" s="222"/>
      <c r="DT111" s="126"/>
      <c r="DU111" s="214"/>
      <c r="DV111" s="126"/>
      <c r="DW111" s="126"/>
      <c r="DX111" s="270"/>
      <c r="DY111" s="126"/>
      <c r="DZ111" s="126"/>
      <c r="EA111" s="126"/>
      <c r="EB111" s="126"/>
      <c r="EC111" s="178"/>
      <c r="ED111" s="178"/>
      <c r="EE111" s="178"/>
      <c r="EF111" s="178"/>
      <c r="EG111" s="178"/>
      <c r="EH111" s="178"/>
      <c r="EI111" s="178"/>
      <c r="EJ111" s="178"/>
      <c r="EK111" s="178"/>
      <c r="EL111" s="178"/>
      <c r="EM111" s="178"/>
      <c r="EN111" s="178"/>
      <c r="EO111" s="220"/>
      <c r="EP111" s="220"/>
      <c r="EQ111" s="178"/>
      <c r="ER111" s="178"/>
      <c r="ES111" s="220"/>
      <c r="ET111" s="178"/>
      <c r="EU111" s="178"/>
      <c r="EV111" s="107"/>
      <c r="EW111" s="178"/>
      <c r="EX111" s="178"/>
      <c r="EY111" s="178"/>
      <c r="EZ111" s="178"/>
      <c r="FA111" s="178"/>
      <c r="FB111" s="178"/>
      <c r="FC111" s="102"/>
      <c r="FD111" s="572" t="s">
        <v>282</v>
      </c>
      <c r="FE111" s="137"/>
      <c r="FF111" s="572" t="s">
        <v>282</v>
      </c>
      <c r="FG111" s="137"/>
      <c r="FH111" s="137"/>
      <c r="FI111" s="348" t="s">
        <v>282</v>
      </c>
      <c r="FJ111" s="156"/>
      <c r="FK111" s="156"/>
      <c r="FL111" s="392"/>
      <c r="FM111" s="399"/>
      <c r="FN111" s="156"/>
      <c r="FO111" s="191"/>
      <c r="FP111" s="186"/>
      <c r="FQ111" s="227"/>
      <c r="FR111" s="225"/>
      <c r="FS111" s="226"/>
      <c r="FT111" s="572" t="s">
        <v>282</v>
      </c>
      <c r="FU111" s="226"/>
      <c r="FV111" s="172"/>
      <c r="FW111" s="145"/>
      <c r="FX111" s="188" t="s">
        <v>710</v>
      </c>
      <c r="FY111" s="226"/>
      <c r="FZ111" s="225"/>
      <c r="GA111" s="143"/>
      <c r="GB111" s="143"/>
      <c r="GC111" s="143"/>
      <c r="GD111" s="143"/>
      <c r="GE111" s="143"/>
      <c r="GF111" s="143"/>
      <c r="GG111" s="143"/>
      <c r="GH111" s="143"/>
      <c r="GI111" s="171"/>
      <c r="GJ111" s="171"/>
      <c r="GK111" s="171"/>
      <c r="GL111" s="171"/>
      <c r="GM111" s="171"/>
      <c r="GN111" s="171"/>
      <c r="GO111" s="171"/>
      <c r="GP111" s="171"/>
      <c r="GQ111" s="171"/>
      <c r="GR111" s="172"/>
      <c r="GS111" s="146"/>
      <c r="GT111" s="146"/>
      <c r="GU111" s="146"/>
      <c r="GV111" s="146"/>
      <c r="GW111" s="146"/>
      <c r="GX111" s="146"/>
      <c r="GY111" s="227"/>
      <c r="GZ111" s="227"/>
      <c r="HA111" s="140"/>
      <c r="HB111" s="227"/>
      <c r="HC111" s="227"/>
      <c r="HD111" s="227"/>
      <c r="HE111" s="103"/>
      <c r="HF111" s="111"/>
      <c r="HG111" s="100"/>
      <c r="HH111" s="111"/>
      <c r="HI111" s="100"/>
      <c r="HJ111" s="100"/>
      <c r="HK111" s="100"/>
      <c r="HL111" s="111"/>
      <c r="HM111" s="111"/>
      <c r="HN111" s="148"/>
      <c r="HO111" s="111"/>
      <c r="HP111" s="148"/>
      <c r="HQ111" s="149"/>
      <c r="HR111" s="111"/>
      <c r="HS111" s="111"/>
      <c r="HT111" s="111"/>
      <c r="HU111" s="111"/>
      <c r="HV111" s="111"/>
      <c r="HW111" s="111"/>
      <c r="HX111" s="111"/>
      <c r="HY111" s="100"/>
      <c r="HZ111" s="111"/>
      <c r="IA111" s="111"/>
      <c r="IB111" s="111"/>
      <c r="IC111" s="111"/>
      <c r="ID111" s="111"/>
      <c r="IE111" s="189"/>
      <c r="IF111" s="178"/>
      <c r="IG111" s="190"/>
      <c r="IH111" s="191"/>
      <c r="II111" s="191"/>
      <c r="IJ111" s="4"/>
      <c r="IK111" s="4"/>
      <c r="IL111" s="178"/>
      <c r="IM111" s="178"/>
    </row>
    <row r="112" spans="1:247" ht="30.65" customHeight="1" x14ac:dyDescent="0.35">
      <c r="A112" s="434"/>
      <c r="B112" s="434"/>
      <c r="C112" s="11" t="s">
        <v>711</v>
      </c>
      <c r="D112" s="11"/>
      <c r="E112" s="45" t="s">
        <v>481</v>
      </c>
      <c r="F112" s="573" t="s">
        <v>282</v>
      </c>
      <c r="G112" s="46"/>
      <c r="H112" s="94"/>
      <c r="I112" s="95"/>
      <c r="J112" s="181"/>
      <c r="K112" s="181"/>
      <c r="L112" s="348" t="s">
        <v>282</v>
      </c>
      <c r="M112" s="571" t="s">
        <v>282</v>
      </c>
      <c r="N112" s="137"/>
      <c r="O112" s="137"/>
      <c r="P112" s="173"/>
      <c r="Q112" s="137"/>
      <c r="R112" s="155"/>
      <c r="S112" s="155"/>
      <c r="T112" s="155"/>
      <c r="U112" s="96"/>
      <c r="V112" s="348" t="s">
        <v>282</v>
      </c>
      <c r="W112" s="249"/>
      <c r="X112" s="249"/>
      <c r="Y112" s="97"/>
      <c r="Z112" s="107"/>
      <c r="AA112" s="101"/>
      <c r="AB112" s="101"/>
      <c r="AC112" s="572" t="s">
        <v>282</v>
      </c>
      <c r="AD112" s="191"/>
      <c r="AE112" s="571" t="s">
        <v>282</v>
      </c>
      <c r="AF112" s="100"/>
      <c r="AG112" s="101"/>
      <c r="AH112" s="101"/>
      <c r="AI112" s="101"/>
      <c r="AJ112" s="101"/>
      <c r="AK112" s="157"/>
      <c r="AL112" s="571" t="s">
        <v>282</v>
      </c>
      <c r="AM112" s="137"/>
      <c r="AN112" s="137"/>
      <c r="AO112" s="102"/>
      <c r="AP112" s="102"/>
      <c r="AQ112" s="102"/>
      <c r="AR112" s="102"/>
      <c r="AS112" s="572" t="s">
        <v>282</v>
      </c>
      <c r="AT112" s="113"/>
      <c r="AU112" s="111"/>
      <c r="AV112" s="111"/>
      <c r="AW112" s="111"/>
      <c r="AX112" s="111"/>
      <c r="AY112" s="111"/>
      <c r="AZ112" s="111"/>
      <c r="BA112" s="259"/>
      <c r="BB112" s="105"/>
      <c r="BC112" s="259"/>
      <c r="BD112" s="183"/>
      <c r="BE112" s="183"/>
      <c r="BF112" s="259"/>
      <c r="BG112" s="178"/>
      <c r="BH112" s="183"/>
      <c r="BI112" s="183"/>
      <c r="BJ112" s="183"/>
      <c r="BK112" s="108"/>
      <c r="BL112" s="178"/>
      <c r="BM112" s="178"/>
      <c r="BN112" s="4"/>
      <c r="BO112" s="109"/>
      <c r="BP112" s="178"/>
      <c r="BQ112" s="108"/>
      <c r="BR112" s="108"/>
      <c r="BS112" s="183"/>
      <c r="BT112" s="183"/>
      <c r="BU112" s="111"/>
      <c r="BV112" s="111"/>
      <c r="BW112" s="111"/>
      <c r="BX112" s="203"/>
      <c r="BY112" s="113"/>
      <c r="BZ112" s="114"/>
      <c r="CA112" s="238"/>
      <c r="CB112" s="201"/>
      <c r="CC112" s="194"/>
      <c r="CD112" s="218"/>
      <c r="CE112" s="118"/>
      <c r="CF112" s="118"/>
      <c r="CG112" s="388"/>
      <c r="CH112" s="572" t="s">
        <v>282</v>
      </c>
      <c r="CI112" s="191"/>
      <c r="CJ112" s="102"/>
      <c r="CK112" s="102"/>
      <c r="CL112" s="111"/>
      <c r="CM112" s="111"/>
      <c r="CN112" s="111"/>
      <c r="CO112" s="111"/>
      <c r="CP112" s="111"/>
      <c r="CQ112" s="111"/>
      <c r="CR112" s="111"/>
      <c r="CS112" s="111"/>
      <c r="CT112" s="111"/>
      <c r="CU112" s="111"/>
      <c r="CV112" s="218"/>
      <c r="CW112" s="218"/>
      <c r="CX112" s="218"/>
      <c r="CY112" s="119"/>
      <c r="CZ112" s="120"/>
      <c r="DA112" s="218"/>
      <c r="DB112" s="218"/>
      <c r="DC112" s="185"/>
      <c r="DD112" s="186"/>
      <c r="DE112" s="185"/>
      <c r="DF112" s="185"/>
      <c r="DG112" s="185"/>
      <c r="DH112" s="214"/>
      <c r="DI112" s="126"/>
      <c r="DJ112" s="126"/>
      <c r="DK112" s="127"/>
      <c r="DL112" s="126"/>
      <c r="DM112" s="126"/>
      <c r="DN112" s="273"/>
      <c r="DO112" s="572" t="s">
        <v>282</v>
      </c>
      <c r="DP112" s="271"/>
      <c r="DQ112" s="199"/>
      <c r="DR112" s="130"/>
      <c r="DS112" s="130"/>
      <c r="DT112" s="126"/>
      <c r="DU112" s="214"/>
      <c r="DV112" s="214"/>
      <c r="DW112" s="126"/>
      <c r="DX112" s="270"/>
      <c r="DY112" s="126"/>
      <c r="DZ112" s="126"/>
      <c r="EA112" s="126"/>
      <c r="EB112" s="126"/>
      <c r="EC112" s="178"/>
      <c r="ED112" s="178"/>
      <c r="EE112" s="178"/>
      <c r="EF112" s="178"/>
      <c r="EG112" s="178"/>
      <c r="EH112" s="178"/>
      <c r="EI112" s="178"/>
      <c r="EJ112" s="178"/>
      <c r="EK112" s="178"/>
      <c r="EL112" s="178"/>
      <c r="EM112" s="178"/>
      <c r="EN112" s="178"/>
      <c r="EO112" s="220"/>
      <c r="EP112" s="220"/>
      <c r="EQ112" s="178"/>
      <c r="ER112" s="178"/>
      <c r="ES112" s="220"/>
      <c r="ET112" s="178"/>
      <c r="EU112" s="178"/>
      <c r="EV112" s="107"/>
      <c r="EW112" s="178"/>
      <c r="EX112" s="107"/>
      <c r="EY112" s="107"/>
      <c r="EZ112" s="107"/>
      <c r="FA112" s="107"/>
      <c r="FB112" s="107"/>
      <c r="FC112" s="102"/>
      <c r="FD112" s="572" t="s">
        <v>282</v>
      </c>
      <c r="FE112" s="137"/>
      <c r="FF112" s="137"/>
      <c r="FG112" s="572" t="s">
        <v>282</v>
      </c>
      <c r="FH112" s="137"/>
      <c r="FI112" s="348" t="s">
        <v>282</v>
      </c>
      <c r="FJ112" s="202"/>
      <c r="FK112" s="276"/>
      <c r="FL112" s="392"/>
      <c r="FM112" s="399"/>
      <c r="FN112" s="276"/>
      <c r="FO112" s="191"/>
      <c r="FP112" s="186"/>
      <c r="FQ112" s="140"/>
      <c r="FR112" s="139"/>
      <c r="FS112" s="139"/>
      <c r="FT112" s="572" t="s">
        <v>282</v>
      </c>
      <c r="FU112" s="139"/>
      <c r="FV112" s="140"/>
      <c r="FW112" s="140"/>
      <c r="FX112" s="572" t="s">
        <v>282</v>
      </c>
      <c r="FY112" s="139"/>
      <c r="FZ112" s="139"/>
      <c r="GA112" s="180"/>
      <c r="GB112" s="180"/>
      <c r="GC112" s="180"/>
      <c r="GD112" s="180"/>
      <c r="GE112" s="180"/>
      <c r="GF112" s="180"/>
      <c r="GG112" s="180"/>
      <c r="GH112" s="143"/>
      <c r="GI112" s="144"/>
      <c r="GJ112" s="144"/>
      <c r="GK112" s="144"/>
      <c r="GL112" s="144"/>
      <c r="GM112" s="144"/>
      <c r="GN112" s="144"/>
      <c r="GO112" s="144"/>
      <c r="GP112" s="144"/>
      <c r="GQ112" s="144"/>
      <c r="GR112" s="145"/>
      <c r="GS112" s="146"/>
      <c r="GT112" s="146"/>
      <c r="GU112" s="146"/>
      <c r="GV112" s="146"/>
      <c r="GW112" s="146"/>
      <c r="GX112" s="146"/>
      <c r="GY112" s="140"/>
      <c r="GZ112" s="140"/>
      <c r="HA112" s="140"/>
      <c r="HB112" s="140"/>
      <c r="HC112" s="140"/>
      <c r="HD112" s="140"/>
      <c r="HE112" s="103"/>
      <c r="HF112" s="111"/>
      <c r="HG112" s="100"/>
      <c r="HH112" s="111"/>
      <c r="HI112" s="100"/>
      <c r="HJ112" s="100"/>
      <c r="HK112" s="100"/>
      <c r="HL112" s="111"/>
      <c r="HM112" s="111"/>
      <c r="HN112" s="148"/>
      <c r="HO112" s="111"/>
      <c r="HP112" s="148"/>
      <c r="HQ112" s="149"/>
      <c r="HR112" s="111"/>
      <c r="HS112" s="111"/>
      <c r="HT112" s="111"/>
      <c r="HU112" s="111"/>
      <c r="HV112" s="111"/>
      <c r="HW112" s="111"/>
      <c r="HX112" s="111"/>
      <c r="HY112" s="100"/>
      <c r="HZ112" s="111"/>
      <c r="IA112" s="111"/>
      <c r="IB112" s="111"/>
      <c r="IC112" s="111"/>
      <c r="ID112" s="111"/>
      <c r="IE112" s="189"/>
      <c r="IF112" s="178"/>
      <c r="IG112" s="190"/>
      <c r="IH112" s="191"/>
      <c r="II112" s="191"/>
      <c r="IJ112" s="4"/>
      <c r="IK112" s="4"/>
      <c r="IL112" s="178"/>
      <c r="IM112" s="178"/>
    </row>
    <row r="113" spans="1:247" ht="30.65" customHeight="1" x14ac:dyDescent="0.35">
      <c r="A113" s="434"/>
      <c r="B113" s="434"/>
      <c r="C113" s="11" t="s">
        <v>712</v>
      </c>
      <c r="D113" s="11"/>
      <c r="E113" s="45" t="s">
        <v>481</v>
      </c>
      <c r="F113" s="573" t="s">
        <v>282</v>
      </c>
      <c r="G113" s="46"/>
      <c r="H113" s="291"/>
      <c r="I113" s="95"/>
      <c r="J113" s="181"/>
      <c r="K113" s="181"/>
      <c r="L113" s="130"/>
      <c r="M113" s="137"/>
      <c r="N113" s="137"/>
      <c r="O113" s="137"/>
      <c r="P113" s="173"/>
      <c r="Q113" s="137"/>
      <c r="R113" s="155"/>
      <c r="S113" s="155"/>
      <c r="T113" s="348" t="s">
        <v>282</v>
      </c>
      <c r="U113" s="96"/>
      <c r="V113" s="96"/>
      <c r="W113" s="96"/>
      <c r="X113" s="96"/>
      <c r="Y113" s="97"/>
      <c r="Z113" s="107"/>
      <c r="AA113" s="130"/>
      <c r="AB113" s="130"/>
      <c r="AC113" s="572" t="s">
        <v>282</v>
      </c>
      <c r="AD113" s="191"/>
      <c r="AE113" s="571" t="s">
        <v>282</v>
      </c>
      <c r="AF113" s="100"/>
      <c r="AG113" s="130"/>
      <c r="AH113" s="130"/>
      <c r="AI113" s="130"/>
      <c r="AJ113" s="130"/>
      <c r="AK113" s="157"/>
      <c r="AL113" s="571" t="s">
        <v>282</v>
      </c>
      <c r="AM113" s="137"/>
      <c r="AN113" s="137"/>
      <c r="AO113" s="102"/>
      <c r="AP113" s="102"/>
      <c r="AQ113" s="102"/>
      <c r="AR113" s="102"/>
      <c r="AS113" s="102"/>
      <c r="AT113" s="102"/>
      <c r="AU113" s="111"/>
      <c r="AV113" s="111"/>
      <c r="AW113" s="111"/>
      <c r="AX113" s="111"/>
      <c r="AY113" s="111"/>
      <c r="AZ113" s="111"/>
      <c r="BA113" s="259"/>
      <c r="BB113" s="105"/>
      <c r="BC113" s="259"/>
      <c r="BD113" s="183"/>
      <c r="BE113" s="183"/>
      <c r="BF113" s="259"/>
      <c r="BG113" s="178"/>
      <c r="BH113" s="183"/>
      <c r="BI113" s="183"/>
      <c r="BJ113" s="183"/>
      <c r="BK113" s="108"/>
      <c r="BL113" s="178"/>
      <c r="BM113" s="178"/>
      <c r="BN113" s="4"/>
      <c r="BO113" s="109"/>
      <c r="BP113" s="178"/>
      <c r="BQ113" s="108"/>
      <c r="BR113" s="108"/>
      <c r="BS113" s="183"/>
      <c r="BT113" s="183"/>
      <c r="BU113" s="111"/>
      <c r="BV113" s="111"/>
      <c r="BW113" s="111"/>
      <c r="BX113" s="209"/>
      <c r="BY113" s="113"/>
      <c r="BZ113" s="114"/>
      <c r="CA113" s="238"/>
      <c r="CB113" s="201"/>
      <c r="CC113" s="194"/>
      <c r="CD113" s="218"/>
      <c r="CE113" s="118"/>
      <c r="CF113" s="118"/>
      <c r="CG113" s="388"/>
      <c r="CH113" s="296" t="s">
        <v>713</v>
      </c>
      <c r="CI113" s="191"/>
      <c r="CJ113" s="102"/>
      <c r="CK113" s="102"/>
      <c r="CL113" s="111"/>
      <c r="CM113" s="111"/>
      <c r="CN113" s="111"/>
      <c r="CO113" s="111"/>
      <c r="CP113" s="111"/>
      <c r="CQ113" s="111"/>
      <c r="CR113" s="111"/>
      <c r="CS113" s="111"/>
      <c r="CT113" s="111"/>
      <c r="CU113" s="111"/>
      <c r="CV113" s="218"/>
      <c r="CW113" s="218"/>
      <c r="CX113" s="218"/>
      <c r="CY113" s="119"/>
      <c r="CZ113" s="120"/>
      <c r="DA113" s="218"/>
      <c r="DB113" s="218"/>
      <c r="DC113" s="185"/>
      <c r="DD113" s="186"/>
      <c r="DE113" s="185"/>
      <c r="DF113" s="185"/>
      <c r="DG113" s="185"/>
      <c r="DH113" s="214"/>
      <c r="DI113" s="126"/>
      <c r="DJ113" s="126"/>
      <c r="DK113" s="127"/>
      <c r="DL113" s="126"/>
      <c r="DM113" s="126"/>
      <c r="DN113" s="273"/>
      <c r="DO113" s="214"/>
      <c r="DP113" s="271"/>
      <c r="DQ113" s="164"/>
      <c r="DR113" s="130"/>
      <c r="DS113" s="130"/>
      <c r="DT113" s="126"/>
      <c r="DU113" s="214"/>
      <c r="DV113" s="214"/>
      <c r="DW113" s="126"/>
      <c r="DX113" s="270"/>
      <c r="DY113" s="126"/>
      <c r="DZ113" s="126"/>
      <c r="EA113" s="126"/>
      <c r="EB113" s="126"/>
      <c r="EC113" s="107"/>
      <c r="ED113" s="107"/>
      <c r="EE113" s="178"/>
      <c r="EF113" s="178"/>
      <c r="EG113" s="178"/>
      <c r="EH113" s="178"/>
      <c r="EI113" s="178"/>
      <c r="EJ113" s="178"/>
      <c r="EK113" s="178"/>
      <c r="EL113" s="178"/>
      <c r="EM113" s="178"/>
      <c r="EN113" s="178"/>
      <c r="EO113" s="220"/>
      <c r="EP113" s="220"/>
      <c r="EQ113" s="178"/>
      <c r="ER113" s="178"/>
      <c r="ES113" s="220"/>
      <c r="ET113" s="178"/>
      <c r="EU113" s="178"/>
      <c r="EV113" s="107"/>
      <c r="EW113" s="178"/>
      <c r="EX113" s="107"/>
      <c r="EY113" s="107"/>
      <c r="EZ113" s="107"/>
      <c r="FA113" s="107"/>
      <c r="FB113" s="107"/>
      <c r="FC113" s="102"/>
      <c r="FD113" s="102"/>
      <c r="FE113" s="137"/>
      <c r="FF113" s="137"/>
      <c r="FG113" s="572" t="s">
        <v>282</v>
      </c>
      <c r="FH113" s="137"/>
      <c r="FI113" s="348" t="s">
        <v>282</v>
      </c>
      <c r="FJ113" s="202"/>
      <c r="FK113" s="276"/>
      <c r="FL113" s="392"/>
      <c r="FM113" s="399"/>
      <c r="FN113" s="276"/>
      <c r="FO113" s="191"/>
      <c r="FP113" s="186"/>
      <c r="FQ113" s="140"/>
      <c r="FR113" s="139"/>
      <c r="FS113" s="572" t="s">
        <v>282</v>
      </c>
      <c r="FT113" s="572" t="s">
        <v>282</v>
      </c>
      <c r="FU113" s="139"/>
      <c r="FV113" s="140"/>
      <c r="FW113" s="140"/>
      <c r="FX113" s="572" t="s">
        <v>282</v>
      </c>
      <c r="FY113" s="139"/>
      <c r="FZ113" s="139"/>
      <c r="GA113" s="180"/>
      <c r="GB113" s="180"/>
      <c r="GC113" s="180"/>
      <c r="GD113" s="180"/>
      <c r="GE113" s="180"/>
      <c r="GF113" s="180"/>
      <c r="GG113" s="180"/>
      <c r="GH113" s="143"/>
      <c r="GI113" s="144"/>
      <c r="GJ113" s="144"/>
      <c r="GK113" s="144"/>
      <c r="GL113" s="144"/>
      <c r="GM113" s="144"/>
      <c r="GN113" s="144"/>
      <c r="GO113" s="144"/>
      <c r="GP113" s="144"/>
      <c r="GQ113" s="144"/>
      <c r="GR113" s="145"/>
      <c r="GS113" s="146"/>
      <c r="GT113" s="146"/>
      <c r="GU113" s="146"/>
      <c r="GV113" s="146"/>
      <c r="GW113" s="146"/>
      <c r="GX113" s="146"/>
      <c r="GY113" s="140"/>
      <c r="GZ113" s="140"/>
      <c r="HA113" s="140"/>
      <c r="HB113" s="140"/>
      <c r="HC113" s="140"/>
      <c r="HD113" s="140"/>
      <c r="HE113" s="103"/>
      <c r="HF113" s="111"/>
      <c r="HG113" s="100"/>
      <c r="HH113" s="111"/>
      <c r="HI113" s="100"/>
      <c r="HJ113" s="100"/>
      <c r="HK113" s="100"/>
      <c r="HL113" s="111"/>
      <c r="HM113" s="111"/>
      <c r="HN113" s="148"/>
      <c r="HO113" s="111"/>
      <c r="HP113" s="148"/>
      <c r="HQ113" s="149"/>
      <c r="HR113" s="111"/>
      <c r="HS113" s="111"/>
      <c r="HT113" s="111"/>
      <c r="HU113" s="111"/>
      <c r="HV113" s="111"/>
      <c r="HW113" s="111"/>
      <c r="HX113" s="111"/>
      <c r="HY113" s="100"/>
      <c r="HZ113" s="111"/>
      <c r="IA113" s="111"/>
      <c r="IB113" s="111"/>
      <c r="IC113" s="111"/>
      <c r="ID113" s="111"/>
      <c r="IE113" s="189"/>
      <c r="IF113" s="178"/>
      <c r="IG113" s="190"/>
      <c r="IH113" s="191"/>
      <c r="II113" s="191"/>
      <c r="IJ113" s="4"/>
      <c r="IK113" s="4"/>
      <c r="IL113" s="178"/>
      <c r="IM113" s="178"/>
    </row>
    <row r="114" spans="1:247" ht="30.65" customHeight="1" x14ac:dyDescent="0.35">
      <c r="A114" s="434"/>
      <c r="B114" s="434"/>
      <c r="C114" s="11" t="s">
        <v>714</v>
      </c>
      <c r="D114" s="11"/>
      <c r="E114" s="45" t="s">
        <v>481</v>
      </c>
      <c r="F114" s="573" t="s">
        <v>282</v>
      </c>
      <c r="G114" s="46"/>
      <c r="H114" s="94"/>
      <c r="I114" s="95"/>
      <c r="J114" s="181"/>
      <c r="K114" s="181"/>
      <c r="L114" s="348" t="s">
        <v>282</v>
      </c>
      <c r="M114" s="574" t="s">
        <v>282</v>
      </c>
      <c r="N114" s="137"/>
      <c r="O114" s="137"/>
      <c r="P114" s="173"/>
      <c r="Q114" s="137"/>
      <c r="R114" s="155"/>
      <c r="S114" s="155"/>
      <c r="T114" s="97"/>
      <c r="U114" s="211"/>
      <c r="V114" s="211"/>
      <c r="W114" s="96"/>
      <c r="X114" s="96"/>
      <c r="Y114" s="97"/>
      <c r="Z114" s="107"/>
      <c r="AA114" s="101"/>
      <c r="AB114" s="101"/>
      <c r="AC114" s="572" t="s">
        <v>282</v>
      </c>
      <c r="AD114" s="191"/>
      <c r="AE114" s="571" t="s">
        <v>282</v>
      </c>
      <c r="AF114" s="100"/>
      <c r="AG114" s="101"/>
      <c r="AH114" s="101"/>
      <c r="AI114" s="101"/>
      <c r="AJ114" s="101"/>
      <c r="AK114" s="157"/>
      <c r="AL114" s="571" t="s">
        <v>282</v>
      </c>
      <c r="AM114" s="137"/>
      <c r="AN114" s="137"/>
      <c r="AO114" s="102"/>
      <c r="AP114" s="102"/>
      <c r="AQ114" s="102"/>
      <c r="AR114" s="102"/>
      <c r="AS114" s="102"/>
      <c r="AT114" s="102"/>
      <c r="AU114" s="111"/>
      <c r="AV114" s="111"/>
      <c r="AW114" s="111"/>
      <c r="AX114" s="111"/>
      <c r="AY114" s="111"/>
      <c r="AZ114" s="111"/>
      <c r="BA114" s="259"/>
      <c r="BB114" s="105"/>
      <c r="BC114" s="259"/>
      <c r="BD114" s="292"/>
      <c r="BE114" s="292"/>
      <c r="BF114" s="259"/>
      <c r="BG114" s="128"/>
      <c r="BH114" s="292"/>
      <c r="BI114" s="292"/>
      <c r="BJ114" s="292"/>
      <c r="BK114" s="4"/>
      <c r="BL114" s="128"/>
      <c r="BM114" s="128"/>
      <c r="BN114" s="4"/>
      <c r="BO114" s="293"/>
      <c r="BP114" s="128"/>
      <c r="BQ114" s="4"/>
      <c r="BR114" s="4"/>
      <c r="BS114" s="292"/>
      <c r="BT114" s="292"/>
      <c r="BU114" s="111"/>
      <c r="BV114" s="111"/>
      <c r="BW114" s="111"/>
      <c r="BX114" s="209"/>
      <c r="BY114" s="113"/>
      <c r="BZ114" s="114"/>
      <c r="CA114" s="238"/>
      <c r="CB114" s="201"/>
      <c r="CC114" s="194"/>
      <c r="CD114" s="218"/>
      <c r="CE114" s="118"/>
      <c r="CF114" s="118"/>
      <c r="CG114" s="389"/>
      <c r="CH114" s="389"/>
      <c r="CI114" s="191"/>
      <c r="CJ114" s="102"/>
      <c r="CK114" s="102"/>
      <c r="CL114" s="111"/>
      <c r="CM114" s="111"/>
      <c r="CN114" s="111"/>
      <c r="CO114" s="111"/>
      <c r="CP114" s="111"/>
      <c r="CQ114" s="111"/>
      <c r="CR114" s="111"/>
      <c r="CS114" s="111"/>
      <c r="CT114" s="111"/>
      <c r="CU114" s="111"/>
      <c r="CV114" s="218"/>
      <c r="CW114" s="218"/>
      <c r="CX114" s="218"/>
      <c r="CY114" s="119"/>
      <c r="CZ114" s="120"/>
      <c r="DA114" s="218"/>
      <c r="DB114" s="218"/>
      <c r="DC114" s="208"/>
      <c r="DD114" s="186"/>
      <c r="DE114" s="208"/>
      <c r="DF114" s="208"/>
      <c r="DG114" s="208"/>
      <c r="DH114" s="214"/>
      <c r="DI114" s="126"/>
      <c r="DJ114" s="126"/>
      <c r="DK114" s="127"/>
      <c r="DL114" s="126"/>
      <c r="DM114" s="126"/>
      <c r="DN114" s="273"/>
      <c r="DO114" s="214"/>
      <c r="DP114" s="271"/>
      <c r="DQ114" s="164"/>
      <c r="DR114" s="130"/>
      <c r="DS114" s="130"/>
      <c r="DT114" s="126"/>
      <c r="DU114" s="214"/>
      <c r="DV114" s="126"/>
      <c r="DW114" s="126"/>
      <c r="DX114" s="270"/>
      <c r="DY114" s="126"/>
      <c r="DZ114" s="126"/>
      <c r="EA114" s="126"/>
      <c r="EB114" s="126"/>
      <c r="EC114" s="178"/>
      <c r="ED114" s="178"/>
      <c r="EE114" s="178"/>
      <c r="EF114" s="178"/>
      <c r="EG114" s="178"/>
      <c r="EH114" s="178"/>
      <c r="EI114" s="178"/>
      <c r="EJ114" s="178"/>
      <c r="EK114" s="178"/>
      <c r="EL114" s="178"/>
      <c r="EM114" s="178"/>
      <c r="EN114" s="178"/>
      <c r="EO114" s="220"/>
      <c r="EP114" s="220"/>
      <c r="EQ114" s="178"/>
      <c r="ER114" s="178"/>
      <c r="ES114" s="220"/>
      <c r="ET114" s="128"/>
      <c r="EU114" s="178"/>
      <c r="EV114" s="107"/>
      <c r="EW114" s="178"/>
      <c r="EX114" s="178"/>
      <c r="EY114" s="178"/>
      <c r="EZ114" s="178"/>
      <c r="FA114" s="178"/>
      <c r="FB114" s="178"/>
      <c r="FC114" s="102"/>
      <c r="FD114" s="572" t="s">
        <v>282</v>
      </c>
      <c r="FE114" s="137"/>
      <c r="FF114" s="137"/>
      <c r="FG114" s="572" t="s">
        <v>282</v>
      </c>
      <c r="FH114" s="137"/>
      <c r="FI114" s="348" t="s">
        <v>282</v>
      </c>
      <c r="FJ114" s="202"/>
      <c r="FK114" s="276"/>
      <c r="FL114" s="392"/>
      <c r="FM114" s="399"/>
      <c r="FN114" s="276"/>
      <c r="FO114" s="191"/>
      <c r="FP114" s="186"/>
      <c r="FQ114" s="140"/>
      <c r="FR114" s="139"/>
      <c r="FS114" s="139"/>
      <c r="FT114" s="139"/>
      <c r="FU114" s="139"/>
      <c r="FV114" s="140"/>
      <c r="FW114" s="140"/>
      <c r="FX114" s="139"/>
      <c r="FY114" s="139"/>
      <c r="FZ114" s="572" t="s">
        <v>282</v>
      </c>
      <c r="GA114" s="180"/>
      <c r="GB114" s="180"/>
      <c r="GC114" s="180"/>
      <c r="GD114" s="180"/>
      <c r="GE114" s="180"/>
      <c r="GF114" s="180"/>
      <c r="GG114" s="180"/>
      <c r="GH114" s="143"/>
      <c r="GI114" s="144"/>
      <c r="GJ114" s="144"/>
      <c r="GK114" s="144"/>
      <c r="GL114" s="144"/>
      <c r="GM114" s="144"/>
      <c r="GN114" s="144"/>
      <c r="GO114" s="144"/>
      <c r="GP114" s="144"/>
      <c r="GQ114" s="144"/>
      <c r="GR114" s="145"/>
      <c r="GS114" s="146"/>
      <c r="GT114" s="146"/>
      <c r="GU114" s="146"/>
      <c r="GV114" s="146"/>
      <c r="GW114" s="146"/>
      <c r="GX114" s="146"/>
      <c r="GY114" s="140"/>
      <c r="GZ114" s="140"/>
      <c r="HA114" s="140"/>
      <c r="HB114" s="140"/>
      <c r="HC114" s="140"/>
      <c r="HD114" s="140"/>
      <c r="HE114" s="103"/>
      <c r="HF114" s="111"/>
      <c r="HG114" s="100"/>
      <c r="HH114" s="111"/>
      <c r="HI114" s="100"/>
      <c r="HJ114" s="100"/>
      <c r="HK114" s="100"/>
      <c r="HL114" s="111"/>
      <c r="HM114" s="111"/>
      <c r="HN114" s="148"/>
      <c r="HO114" s="111"/>
      <c r="HP114" s="148"/>
      <c r="HQ114" s="149"/>
      <c r="HR114" s="111"/>
      <c r="HS114" s="111"/>
      <c r="HT114" s="111"/>
      <c r="HU114" s="111"/>
      <c r="HV114" s="111"/>
      <c r="HW114" s="111"/>
      <c r="HX114" s="111"/>
      <c r="HY114" s="100"/>
      <c r="HZ114" s="111"/>
      <c r="IA114" s="111"/>
      <c r="IB114" s="111"/>
      <c r="IC114" s="111"/>
      <c r="ID114" s="111"/>
      <c r="IE114" s="128"/>
      <c r="IF114" s="128"/>
      <c r="IG114" s="294"/>
      <c r="IH114" s="250"/>
      <c r="II114" s="250"/>
      <c r="IJ114" s="4"/>
      <c r="IK114" s="4"/>
      <c r="IL114" s="178"/>
      <c r="IM114" s="178"/>
    </row>
    <row r="115" spans="1:247" ht="30.65" customHeight="1" x14ac:dyDescent="0.35">
      <c r="A115" s="434"/>
      <c r="B115" s="434"/>
      <c r="C115" s="11" t="s">
        <v>715</v>
      </c>
      <c r="D115" s="11"/>
      <c r="E115" s="45" t="s">
        <v>481</v>
      </c>
      <c r="F115" s="581"/>
      <c r="G115" s="47"/>
      <c r="H115" s="94"/>
      <c r="I115" s="95"/>
      <c r="J115" s="181"/>
      <c r="K115" s="181"/>
      <c r="L115" s="348" t="s">
        <v>282</v>
      </c>
      <c r="M115" s="574" t="s">
        <v>282</v>
      </c>
      <c r="N115" s="137"/>
      <c r="O115" s="137"/>
      <c r="P115" s="173"/>
      <c r="Q115" s="137"/>
      <c r="R115" s="155"/>
      <c r="S115" s="155"/>
      <c r="T115" s="348" t="s">
        <v>282</v>
      </c>
      <c r="U115" s="96"/>
      <c r="V115" s="96"/>
      <c r="W115" s="249"/>
      <c r="X115" s="249"/>
      <c r="Y115" s="97"/>
      <c r="Z115" s="107"/>
      <c r="AA115" s="101"/>
      <c r="AB115" s="101"/>
      <c r="AC115" s="572" t="s">
        <v>282</v>
      </c>
      <c r="AD115" s="191"/>
      <c r="AE115" s="571" t="s">
        <v>282</v>
      </c>
      <c r="AF115" s="100"/>
      <c r="AG115" s="101"/>
      <c r="AH115" s="101"/>
      <c r="AI115" s="101"/>
      <c r="AJ115" s="101"/>
      <c r="AK115" s="157"/>
      <c r="AL115" s="111"/>
      <c r="AM115" s="137"/>
      <c r="AN115" s="137"/>
      <c r="AO115" s="216"/>
      <c r="AP115" s="217"/>
      <c r="AQ115" s="217"/>
      <c r="AR115" s="216"/>
      <c r="AS115" s="216"/>
      <c r="AT115" s="216"/>
      <c r="AU115" s="111"/>
      <c r="AV115" s="111"/>
      <c r="AW115" s="111"/>
      <c r="AX115" s="111"/>
      <c r="AY115" s="111"/>
      <c r="AZ115" s="111"/>
      <c r="BA115" s="259"/>
      <c r="BB115" s="105"/>
      <c r="BC115" s="259"/>
      <c r="BD115" s="192"/>
      <c r="BE115" s="192"/>
      <c r="BF115" s="259"/>
      <c r="BG115" s="135"/>
      <c r="BH115" s="192"/>
      <c r="BI115" s="192"/>
      <c r="BJ115" s="192"/>
      <c r="BK115" s="108"/>
      <c r="BL115" s="135"/>
      <c r="BM115" s="135"/>
      <c r="BN115" s="4"/>
      <c r="BO115" s="109"/>
      <c r="BP115" s="135"/>
      <c r="BQ115" s="108"/>
      <c r="BR115" s="108"/>
      <c r="BS115" s="192"/>
      <c r="BT115" s="192"/>
      <c r="BU115" s="111"/>
      <c r="BV115" s="111"/>
      <c r="BW115" s="111"/>
      <c r="BX115" s="572" t="s">
        <v>282</v>
      </c>
      <c r="BY115" s="113"/>
      <c r="BZ115" s="114"/>
      <c r="CA115" s="238"/>
      <c r="CB115" s="119"/>
      <c r="CC115" s="194"/>
      <c r="CD115" s="295"/>
      <c r="CE115" s="118"/>
      <c r="CF115" s="118"/>
      <c r="CG115" s="389"/>
      <c r="CH115" s="389"/>
      <c r="CI115" s="191"/>
      <c r="CJ115" s="102"/>
      <c r="CK115" s="102"/>
      <c r="CL115" s="111"/>
      <c r="CM115" s="111"/>
      <c r="CN115" s="111"/>
      <c r="CO115" s="111"/>
      <c r="CP115" s="111"/>
      <c r="CQ115" s="111"/>
      <c r="CR115" s="111"/>
      <c r="CS115" s="111"/>
      <c r="CT115" s="111"/>
      <c r="CU115" s="111"/>
      <c r="CV115" s="218"/>
      <c r="CW115" s="218"/>
      <c r="CX115" s="218"/>
      <c r="CY115" s="119"/>
      <c r="CZ115" s="120"/>
      <c r="DA115" s="218"/>
      <c r="DB115" s="218"/>
      <c r="DC115" s="195"/>
      <c r="DD115" s="196"/>
      <c r="DE115" s="195"/>
      <c r="DF115" s="195"/>
      <c r="DG115" s="195"/>
      <c r="DH115" s="214"/>
      <c r="DI115" s="126"/>
      <c r="DJ115" s="127"/>
      <c r="DK115" s="127"/>
      <c r="DL115" s="127"/>
      <c r="DM115" s="127"/>
      <c r="DN115" s="273"/>
      <c r="DO115" s="214"/>
      <c r="DP115" s="271"/>
      <c r="DQ115" s="164"/>
      <c r="DR115" s="130"/>
      <c r="DS115" s="130"/>
      <c r="DT115" s="126"/>
      <c r="DU115" s="214"/>
      <c r="DV115" s="214"/>
      <c r="DW115" s="127"/>
      <c r="DX115" s="270"/>
      <c r="DY115" s="127"/>
      <c r="DZ115" s="127"/>
      <c r="EA115" s="127"/>
      <c r="EB115" s="127"/>
      <c r="EC115" s="178"/>
      <c r="ED115" s="178"/>
      <c r="EE115" s="178"/>
      <c r="EF115" s="178"/>
      <c r="EG115" s="178"/>
      <c r="EH115" s="178"/>
      <c r="EI115" s="178"/>
      <c r="EJ115" s="178"/>
      <c r="EK115" s="178"/>
      <c r="EL115" s="178"/>
      <c r="EM115" s="178"/>
      <c r="EN115" s="178"/>
      <c r="EO115" s="220"/>
      <c r="EP115" s="220"/>
      <c r="EQ115" s="178"/>
      <c r="ER115" s="178"/>
      <c r="ES115" s="220"/>
      <c r="ET115" s="569" t="s">
        <v>282</v>
      </c>
      <c r="EU115" s="178"/>
      <c r="EV115" s="107"/>
      <c r="EW115" s="178"/>
      <c r="EX115" s="178"/>
      <c r="EY115" s="178"/>
      <c r="EZ115" s="178"/>
      <c r="FA115" s="178"/>
      <c r="FB115" s="178"/>
      <c r="FC115" s="102"/>
      <c r="FD115" s="572" t="s">
        <v>282</v>
      </c>
      <c r="FE115" s="223"/>
      <c r="FF115" s="572" t="s">
        <v>282</v>
      </c>
      <c r="FG115" s="224"/>
      <c r="FH115" s="223"/>
      <c r="FI115" s="135"/>
      <c r="FJ115" s="156"/>
      <c r="FK115" s="156"/>
      <c r="FL115" s="393"/>
      <c r="FM115" s="400"/>
      <c r="FN115" s="156"/>
      <c r="FO115" s="191"/>
      <c r="FP115" s="186"/>
      <c r="FQ115" s="140"/>
      <c r="FR115" s="139"/>
      <c r="FS115" s="139"/>
      <c r="FT115" s="139"/>
      <c r="FU115" s="139"/>
      <c r="FV115" s="140"/>
      <c r="FW115" s="140"/>
      <c r="FX115" s="572" t="s">
        <v>282</v>
      </c>
      <c r="FY115" s="139"/>
      <c r="FZ115" s="139"/>
      <c r="GA115" s="180"/>
      <c r="GB115" s="180"/>
      <c r="GC115" s="180"/>
      <c r="GD115" s="180"/>
      <c r="GE115" s="180"/>
      <c r="GF115" s="180"/>
      <c r="GG115" s="180"/>
      <c r="GH115" s="143"/>
      <c r="GI115" s="144"/>
      <c r="GJ115" s="144"/>
      <c r="GK115" s="144"/>
      <c r="GL115" s="144"/>
      <c r="GM115" s="144"/>
      <c r="GN115" s="144"/>
      <c r="GO115" s="144"/>
      <c r="GP115" s="144"/>
      <c r="GQ115" s="144"/>
      <c r="GR115" s="145"/>
      <c r="GS115" s="146"/>
      <c r="GT115" s="146"/>
      <c r="GU115" s="146"/>
      <c r="GV115" s="146"/>
      <c r="GW115" s="146"/>
      <c r="GX115" s="146"/>
      <c r="GY115" s="140"/>
      <c r="GZ115" s="140"/>
      <c r="HA115" s="140"/>
      <c r="HB115" s="140"/>
      <c r="HC115" s="140"/>
      <c r="HD115" s="140"/>
      <c r="HE115" s="103"/>
      <c r="HF115" s="111"/>
      <c r="HG115" s="100"/>
      <c r="HH115" s="111"/>
      <c r="HI115" s="100"/>
      <c r="HJ115" s="100"/>
      <c r="HK115" s="100"/>
      <c r="HL115" s="111"/>
      <c r="HM115" s="111"/>
      <c r="HN115" s="148"/>
      <c r="HO115" s="111"/>
      <c r="HP115" s="148"/>
      <c r="HQ115" s="149"/>
      <c r="HR115" s="111"/>
      <c r="HS115" s="111"/>
      <c r="HT115" s="111"/>
      <c r="HU115" s="111"/>
      <c r="HV115" s="111"/>
      <c r="HW115" s="111"/>
      <c r="HX115" s="111"/>
      <c r="HY115" s="100"/>
      <c r="HZ115" s="111"/>
      <c r="IA115" s="111"/>
      <c r="IB115" s="111"/>
      <c r="IC115" s="111"/>
      <c r="ID115" s="111"/>
      <c r="IE115" s="129"/>
      <c r="IF115" s="135"/>
      <c r="IG115" s="197"/>
      <c r="IH115" s="198"/>
      <c r="II115" s="198"/>
      <c r="IJ115" s="4"/>
      <c r="IK115" s="4"/>
      <c r="IL115" s="135"/>
      <c r="IM115" s="135"/>
    </row>
    <row r="116" spans="1:247" ht="30.65" customHeight="1" x14ac:dyDescent="0.35">
      <c r="A116" s="434"/>
      <c r="B116" s="434"/>
      <c r="C116" s="11" t="s">
        <v>716</v>
      </c>
      <c r="D116" s="11"/>
      <c r="E116" s="45" t="s">
        <v>481</v>
      </c>
      <c r="F116" s="581"/>
      <c r="G116" s="47"/>
      <c r="H116" s="570" t="s">
        <v>282</v>
      </c>
      <c r="I116" s="95"/>
      <c r="J116" s="181"/>
      <c r="K116" s="181"/>
      <c r="L116" s="348" t="s">
        <v>282</v>
      </c>
      <c r="M116" s="571" t="s">
        <v>282</v>
      </c>
      <c r="N116" s="137"/>
      <c r="O116" s="137"/>
      <c r="P116" s="571" t="s">
        <v>282</v>
      </c>
      <c r="Q116" s="137"/>
      <c r="R116" s="155"/>
      <c r="S116" s="155"/>
      <c r="T116" s="155"/>
      <c r="U116" s="96"/>
      <c r="V116" s="96"/>
      <c r="W116" s="249"/>
      <c r="X116" s="249"/>
      <c r="Y116" s="97"/>
      <c r="Z116" s="107"/>
      <c r="AA116" s="348" t="s">
        <v>282</v>
      </c>
      <c r="AB116" s="101"/>
      <c r="AC116" s="234"/>
      <c r="AD116" s="191"/>
      <c r="AE116" s="571" t="s">
        <v>282</v>
      </c>
      <c r="AF116" s="100"/>
      <c r="AG116" s="101"/>
      <c r="AH116" s="101"/>
      <c r="AI116" s="101"/>
      <c r="AJ116" s="101"/>
      <c r="AK116" s="348" t="s">
        <v>282</v>
      </c>
      <c r="AL116" s="111"/>
      <c r="AM116" s="137"/>
      <c r="AN116" s="137"/>
      <c r="AO116" s="216"/>
      <c r="AP116" s="217"/>
      <c r="AQ116" s="217"/>
      <c r="AR116" s="216"/>
      <c r="AS116" s="216"/>
      <c r="AT116" s="216"/>
      <c r="AU116" s="111"/>
      <c r="AV116" s="111"/>
      <c r="AW116" s="111"/>
      <c r="AX116" s="111"/>
      <c r="AY116" s="111"/>
      <c r="AZ116" s="111"/>
      <c r="BA116" s="259"/>
      <c r="BB116" s="105"/>
      <c r="BC116" s="259"/>
      <c r="BD116" s="183"/>
      <c r="BE116" s="183"/>
      <c r="BF116" s="259"/>
      <c r="BG116" s="178"/>
      <c r="BH116" s="183"/>
      <c r="BI116" s="183"/>
      <c r="BJ116" s="183"/>
      <c r="BK116" s="108"/>
      <c r="BL116" s="178"/>
      <c r="BM116" s="178"/>
      <c r="BN116" s="4"/>
      <c r="BO116" s="109"/>
      <c r="BP116" s="178"/>
      <c r="BQ116" s="108"/>
      <c r="BR116" s="108"/>
      <c r="BS116" s="183"/>
      <c r="BT116" s="183"/>
      <c r="BU116" s="111"/>
      <c r="BV116" s="111"/>
      <c r="BW116" s="111"/>
      <c r="BX116" s="209"/>
      <c r="BY116" s="113"/>
      <c r="BZ116" s="114"/>
      <c r="CA116" s="238"/>
      <c r="CB116" s="119"/>
      <c r="CC116" s="194"/>
      <c r="CD116" s="295"/>
      <c r="CE116" s="118"/>
      <c r="CF116" s="118"/>
      <c r="CG116" s="4"/>
      <c r="CH116" s="4"/>
      <c r="CI116" s="191"/>
      <c r="CJ116" s="102"/>
      <c r="CK116" s="102"/>
      <c r="CL116" s="111"/>
      <c r="CM116" s="111"/>
      <c r="CN116" s="111"/>
      <c r="CO116" s="111"/>
      <c r="CP116" s="111"/>
      <c r="CQ116" s="111"/>
      <c r="CR116" s="111"/>
      <c r="CS116" s="111"/>
      <c r="CT116" s="111"/>
      <c r="CU116" s="111"/>
      <c r="CV116" s="218"/>
      <c r="CW116" s="218"/>
      <c r="CX116" s="218"/>
      <c r="CY116" s="119"/>
      <c r="CZ116" s="120"/>
      <c r="DA116" s="218"/>
      <c r="DB116" s="218"/>
      <c r="DC116" s="185"/>
      <c r="DD116" s="186"/>
      <c r="DE116" s="185"/>
      <c r="DF116" s="185"/>
      <c r="DG116" s="185"/>
      <c r="DH116" s="214"/>
      <c r="DI116" s="126"/>
      <c r="DJ116" s="127"/>
      <c r="DK116" s="127"/>
      <c r="DL116" s="127"/>
      <c r="DM116" s="127"/>
      <c r="DN116" s="273"/>
      <c r="DO116" s="214"/>
      <c r="DP116" s="271"/>
      <c r="DQ116" s="164"/>
      <c r="DR116" s="130"/>
      <c r="DS116" s="130"/>
      <c r="DT116" s="126"/>
      <c r="DU116" s="214"/>
      <c r="DV116" s="214"/>
      <c r="DW116" s="127"/>
      <c r="DX116" s="270"/>
      <c r="DY116" s="127"/>
      <c r="DZ116" s="127"/>
      <c r="EA116" s="127"/>
      <c r="EB116" s="127"/>
      <c r="EC116" s="178"/>
      <c r="ED116" s="178"/>
      <c r="EE116" s="178"/>
      <c r="EF116" s="178"/>
      <c r="EG116" s="178"/>
      <c r="EH116" s="178"/>
      <c r="EI116" s="178"/>
      <c r="EJ116" s="178"/>
      <c r="EK116" s="178"/>
      <c r="EL116" s="178"/>
      <c r="EM116" s="178"/>
      <c r="EN116" s="178"/>
      <c r="EO116" s="220"/>
      <c r="EP116" s="220"/>
      <c r="EQ116" s="178"/>
      <c r="ER116" s="178"/>
      <c r="ES116" s="220"/>
      <c r="ET116" s="178"/>
      <c r="EU116" s="178"/>
      <c r="EV116" s="107"/>
      <c r="EW116" s="178"/>
      <c r="EX116" s="178"/>
      <c r="EY116" s="178"/>
      <c r="EZ116" s="178"/>
      <c r="FA116" s="178"/>
      <c r="FB116" s="178"/>
      <c r="FC116" s="102"/>
      <c r="FD116" s="572" t="s">
        <v>282</v>
      </c>
      <c r="FE116" s="223"/>
      <c r="FF116" s="224"/>
      <c r="FG116" s="224"/>
      <c r="FH116" s="223"/>
      <c r="FI116" s="178"/>
      <c r="FJ116" s="156"/>
      <c r="FK116" s="156"/>
      <c r="FL116" s="392"/>
      <c r="FM116" s="399"/>
      <c r="FN116" s="156"/>
      <c r="FO116" s="191"/>
      <c r="FP116" s="186"/>
      <c r="FQ116" s="140"/>
      <c r="FR116" s="139"/>
      <c r="FS116" s="139"/>
      <c r="FT116" s="139"/>
      <c r="FU116" s="139"/>
      <c r="FV116" s="140"/>
      <c r="FW116" s="140"/>
      <c r="FX116" s="188" t="s">
        <v>717</v>
      </c>
      <c r="FY116" s="139"/>
      <c r="FZ116" s="139"/>
      <c r="GA116" s="180"/>
      <c r="GB116" s="180"/>
      <c r="GC116" s="180"/>
      <c r="GD116" s="180"/>
      <c r="GE116" s="180"/>
      <c r="GF116" s="180"/>
      <c r="GG116" s="180"/>
      <c r="GH116" s="180"/>
      <c r="GI116" s="144"/>
      <c r="GJ116" s="144"/>
      <c r="GK116" s="144"/>
      <c r="GL116" s="144"/>
      <c r="GM116" s="144"/>
      <c r="GN116" s="144"/>
      <c r="GO116" s="144"/>
      <c r="GP116" s="144"/>
      <c r="GQ116" s="144"/>
      <c r="GR116" s="145"/>
      <c r="GS116" s="146"/>
      <c r="GT116" s="146"/>
      <c r="GU116" s="146"/>
      <c r="GV116" s="146"/>
      <c r="GW116" s="146"/>
      <c r="GX116" s="146"/>
      <c r="GY116" s="140"/>
      <c r="GZ116" s="140"/>
      <c r="HA116" s="140"/>
      <c r="HB116" s="140"/>
      <c r="HC116" s="140"/>
      <c r="HD116" s="140"/>
      <c r="HE116" s="103"/>
      <c r="HF116" s="111"/>
      <c r="HG116" s="100"/>
      <c r="HH116" s="111"/>
      <c r="HI116" s="100"/>
      <c r="HJ116" s="100"/>
      <c r="HK116" s="100"/>
      <c r="HL116" s="111"/>
      <c r="HM116" s="111"/>
      <c r="HN116" s="148"/>
      <c r="HO116" s="111"/>
      <c r="HP116" s="148"/>
      <c r="HQ116" s="149"/>
      <c r="HR116" s="111"/>
      <c r="HS116" s="111"/>
      <c r="HT116" s="111"/>
      <c r="HU116" s="111"/>
      <c r="HV116" s="111"/>
      <c r="HW116" s="111"/>
      <c r="HX116" s="111"/>
      <c r="HY116" s="100"/>
      <c r="HZ116" s="111"/>
      <c r="IA116" s="111"/>
      <c r="IB116" s="111"/>
      <c r="IC116" s="111"/>
      <c r="ID116" s="111"/>
      <c r="IE116" s="189"/>
      <c r="IF116" s="178"/>
      <c r="IG116" s="190"/>
      <c r="IH116" s="191"/>
      <c r="II116" s="191"/>
      <c r="IJ116" s="4"/>
      <c r="IK116" s="4"/>
      <c r="IL116" s="178"/>
      <c r="IM116" s="178"/>
    </row>
    <row r="117" spans="1:247" ht="30.65" customHeight="1" x14ac:dyDescent="0.35">
      <c r="A117" s="434"/>
      <c r="B117" s="434"/>
      <c r="C117" s="11" t="s">
        <v>718</v>
      </c>
      <c r="D117" s="11"/>
      <c r="E117" s="45" t="s">
        <v>481</v>
      </c>
      <c r="F117" s="573" t="s">
        <v>282</v>
      </c>
      <c r="G117" s="46"/>
      <c r="H117" s="94"/>
      <c r="I117" s="95"/>
      <c r="J117" s="181"/>
      <c r="K117" s="181"/>
      <c r="L117" s="348" t="s">
        <v>282</v>
      </c>
      <c r="M117" s="574" t="s">
        <v>282</v>
      </c>
      <c r="N117" s="137"/>
      <c r="O117" s="571" t="s">
        <v>282</v>
      </c>
      <c r="P117" s="173"/>
      <c r="Q117" s="174"/>
      <c r="R117" s="155"/>
      <c r="S117" s="155"/>
      <c r="T117" s="155"/>
      <c r="U117" s="211"/>
      <c r="V117" s="211"/>
      <c r="W117" s="96"/>
      <c r="X117" s="96"/>
      <c r="Y117" s="97"/>
      <c r="Z117" s="107"/>
      <c r="AA117" s="101"/>
      <c r="AB117" s="101"/>
      <c r="AC117" s="569" t="s">
        <v>282</v>
      </c>
      <c r="AD117" s="191"/>
      <c r="AE117" s="571" t="s">
        <v>282</v>
      </c>
      <c r="AF117" s="100"/>
      <c r="AG117" s="101"/>
      <c r="AH117" s="101"/>
      <c r="AI117" s="101"/>
      <c r="AJ117" s="101"/>
      <c r="AK117" s="157"/>
      <c r="AL117" s="111"/>
      <c r="AM117" s="137"/>
      <c r="AN117" s="137"/>
      <c r="AO117" s="216"/>
      <c r="AP117" s="217"/>
      <c r="AQ117" s="217"/>
      <c r="AR117" s="216"/>
      <c r="AS117" s="216"/>
      <c r="AT117" s="216"/>
      <c r="AU117" s="111"/>
      <c r="AV117" s="111"/>
      <c r="AW117" s="111"/>
      <c r="AX117" s="111"/>
      <c r="AY117" s="111"/>
      <c r="AZ117" s="111"/>
      <c r="BA117" s="259"/>
      <c r="BB117" s="105"/>
      <c r="BC117" s="259"/>
      <c r="BD117" s="183"/>
      <c r="BE117" s="183"/>
      <c r="BF117" s="259"/>
      <c r="BG117" s="178"/>
      <c r="BH117" s="183"/>
      <c r="BI117" s="183"/>
      <c r="BJ117" s="183"/>
      <c r="BK117" s="108"/>
      <c r="BL117" s="178"/>
      <c r="BM117" s="178"/>
      <c r="BN117" s="4"/>
      <c r="BO117" s="109"/>
      <c r="BP117" s="178"/>
      <c r="BQ117" s="108"/>
      <c r="BR117" s="108"/>
      <c r="BS117" s="183"/>
      <c r="BT117" s="183"/>
      <c r="BU117" s="111"/>
      <c r="BV117" s="111"/>
      <c r="BW117" s="111"/>
      <c r="BX117" s="209"/>
      <c r="BY117" s="113"/>
      <c r="BZ117" s="114"/>
      <c r="CA117" s="238"/>
      <c r="CB117" s="119"/>
      <c r="CC117" s="194"/>
      <c r="CD117" s="572" t="s">
        <v>282</v>
      </c>
      <c r="CE117" s="118"/>
      <c r="CF117" s="118"/>
      <c r="CG117" s="388"/>
      <c r="CH117" s="572" t="s">
        <v>282</v>
      </c>
      <c r="CI117" s="191"/>
      <c r="CJ117" s="102"/>
      <c r="CK117" s="102"/>
      <c r="CL117" s="111"/>
      <c r="CM117" s="111"/>
      <c r="CN117" s="111"/>
      <c r="CO117" s="111"/>
      <c r="CP117" s="111"/>
      <c r="CQ117" s="111"/>
      <c r="CR117" s="111"/>
      <c r="CS117" s="111"/>
      <c r="CT117" s="111"/>
      <c r="CU117" s="111"/>
      <c r="CV117" s="218"/>
      <c r="CW117" s="218"/>
      <c r="CX117" s="218"/>
      <c r="CY117" s="119"/>
      <c r="CZ117" s="120"/>
      <c r="DA117" s="218"/>
      <c r="DB117" s="218"/>
      <c r="DC117" s="185"/>
      <c r="DD117" s="186"/>
      <c r="DE117" s="185"/>
      <c r="DF117" s="185"/>
      <c r="DG117" s="185"/>
      <c r="DH117" s="214"/>
      <c r="DI117" s="126"/>
      <c r="DJ117" s="127"/>
      <c r="DK117" s="127"/>
      <c r="DL117" s="127"/>
      <c r="DM117" s="127"/>
      <c r="DN117" s="273"/>
      <c r="DO117" s="214"/>
      <c r="DP117" s="271"/>
      <c r="DQ117" s="164"/>
      <c r="DR117" s="130"/>
      <c r="DS117" s="130"/>
      <c r="DT117" s="127"/>
      <c r="DU117" s="214"/>
      <c r="DV117" s="126"/>
      <c r="DW117" s="127"/>
      <c r="DX117" s="270"/>
      <c r="DY117" s="127"/>
      <c r="DZ117" s="127"/>
      <c r="EA117" s="127"/>
      <c r="EB117" s="127"/>
      <c r="EC117" s="178"/>
      <c r="ED117" s="178"/>
      <c r="EE117" s="178"/>
      <c r="EF117" s="178"/>
      <c r="EG117" s="178"/>
      <c r="EH117" s="178"/>
      <c r="EI117" s="178"/>
      <c r="EJ117" s="178"/>
      <c r="EK117" s="178"/>
      <c r="EL117" s="178"/>
      <c r="EM117" s="178"/>
      <c r="EN117" s="178"/>
      <c r="EO117" s="220"/>
      <c r="EP117" s="220"/>
      <c r="EQ117" s="178"/>
      <c r="ER117" s="178"/>
      <c r="ES117" s="220"/>
      <c r="ET117" s="178"/>
      <c r="EU117" s="178"/>
      <c r="EV117" s="107"/>
      <c r="EW117" s="178"/>
      <c r="EX117" s="178"/>
      <c r="EY117" s="178"/>
      <c r="EZ117" s="178"/>
      <c r="FA117" s="178"/>
      <c r="FB117" s="178"/>
      <c r="FC117" s="102"/>
      <c r="FD117" s="102"/>
      <c r="FE117" s="223"/>
      <c r="FF117" s="224"/>
      <c r="FG117" s="572" t="s">
        <v>282</v>
      </c>
      <c r="FH117" s="223"/>
      <c r="FI117" s="348" t="s">
        <v>282</v>
      </c>
      <c r="FJ117" s="156"/>
      <c r="FK117" s="156"/>
      <c r="FL117" s="391"/>
      <c r="FM117" s="398"/>
      <c r="FN117" s="156"/>
      <c r="FO117" s="191"/>
      <c r="FP117" s="186"/>
      <c r="FQ117" s="140"/>
      <c r="FR117" s="139"/>
      <c r="FS117" s="139"/>
      <c r="FT117" s="139"/>
      <c r="FU117" s="139"/>
      <c r="FV117" s="140"/>
      <c r="FW117" s="140"/>
      <c r="FX117" s="572" t="s">
        <v>282</v>
      </c>
      <c r="FY117" s="139"/>
      <c r="FZ117" s="139"/>
      <c r="GA117" s="180"/>
      <c r="GB117" s="180"/>
      <c r="GC117" s="180"/>
      <c r="GD117" s="180"/>
      <c r="GE117" s="180"/>
      <c r="GF117" s="180"/>
      <c r="GG117" s="180"/>
      <c r="GH117" s="143"/>
      <c r="GI117" s="144"/>
      <c r="GJ117" s="144"/>
      <c r="GK117" s="144"/>
      <c r="GL117" s="144"/>
      <c r="GM117" s="144"/>
      <c r="GN117" s="144"/>
      <c r="GO117" s="144"/>
      <c r="GP117" s="144"/>
      <c r="GQ117" s="144"/>
      <c r="GR117" s="145"/>
      <c r="GS117" s="146"/>
      <c r="GT117" s="146"/>
      <c r="GU117" s="146"/>
      <c r="GV117" s="146"/>
      <c r="GW117" s="146"/>
      <c r="GX117" s="146"/>
      <c r="GY117" s="140"/>
      <c r="GZ117" s="140"/>
      <c r="HA117" s="140"/>
      <c r="HB117" s="140"/>
      <c r="HC117" s="140"/>
      <c r="HD117" s="140"/>
      <c r="HE117" s="103"/>
      <c r="HF117" s="111"/>
      <c r="HG117" s="100"/>
      <c r="HH117" s="111"/>
      <c r="HI117" s="100"/>
      <c r="HJ117" s="100"/>
      <c r="HK117" s="100"/>
      <c r="HL117" s="111"/>
      <c r="HM117" s="111"/>
      <c r="HN117" s="148"/>
      <c r="HO117" s="111"/>
      <c r="HP117" s="148"/>
      <c r="HQ117" s="149"/>
      <c r="HR117" s="111"/>
      <c r="HS117" s="111"/>
      <c r="HT117" s="111"/>
      <c r="HU117" s="111"/>
      <c r="HV117" s="111"/>
      <c r="HW117" s="111"/>
      <c r="HX117" s="111"/>
      <c r="HY117" s="100"/>
      <c r="HZ117" s="111"/>
      <c r="IA117" s="111"/>
      <c r="IB117" s="111"/>
      <c r="IC117" s="111"/>
      <c r="ID117" s="111"/>
      <c r="IE117" s="189"/>
      <c r="IF117" s="178"/>
      <c r="IG117" s="190"/>
      <c r="IH117" s="191"/>
      <c r="II117" s="191"/>
      <c r="IJ117" s="4"/>
      <c r="IK117" s="4"/>
      <c r="IL117" s="107"/>
      <c r="IM117" s="107"/>
    </row>
    <row r="118" spans="1:247" ht="30.65" customHeight="1" x14ac:dyDescent="0.45">
      <c r="A118" s="434"/>
      <c r="B118" s="434" t="s">
        <v>719</v>
      </c>
      <c r="C118" s="11" t="s">
        <v>720</v>
      </c>
      <c r="D118" s="11" t="s">
        <v>721</v>
      </c>
      <c r="E118" s="45" t="s">
        <v>528</v>
      </c>
      <c r="F118" s="573" t="s">
        <v>282</v>
      </c>
      <c r="G118" s="46"/>
      <c r="H118" s="570" t="s">
        <v>282</v>
      </c>
      <c r="I118" s="571" t="s">
        <v>282</v>
      </c>
      <c r="J118" s="579" t="s">
        <v>282</v>
      </c>
      <c r="K118" s="579" t="s">
        <v>282</v>
      </c>
      <c r="L118" s="348" t="s">
        <v>282</v>
      </c>
      <c r="M118" s="571" t="s">
        <v>282</v>
      </c>
      <c r="N118" s="571" t="s">
        <v>282</v>
      </c>
      <c r="O118" s="571" t="s">
        <v>282</v>
      </c>
      <c r="P118" s="571" t="s">
        <v>282</v>
      </c>
      <c r="Q118" s="174"/>
      <c r="R118" s="348" t="s">
        <v>282</v>
      </c>
      <c r="S118" s="348" t="s">
        <v>282</v>
      </c>
      <c r="T118" s="96"/>
      <c r="U118" s="96"/>
      <c r="V118" s="96"/>
      <c r="W118" s="348" t="s">
        <v>282</v>
      </c>
      <c r="X118" s="348" t="s">
        <v>282</v>
      </c>
      <c r="Y118" s="348" t="s">
        <v>282</v>
      </c>
      <c r="Z118" s="569" t="s">
        <v>282</v>
      </c>
      <c r="AA118" s="348" t="s">
        <v>282</v>
      </c>
      <c r="AB118" s="348" t="s">
        <v>282</v>
      </c>
      <c r="AC118" s="569" t="s">
        <v>282</v>
      </c>
      <c r="AD118" s="212" t="s">
        <v>722</v>
      </c>
      <c r="AE118" s="571" t="s">
        <v>282</v>
      </c>
      <c r="AF118" s="100"/>
      <c r="AG118" s="101"/>
      <c r="AH118" s="101"/>
      <c r="AI118" s="101"/>
      <c r="AJ118" s="101"/>
      <c r="AK118" s="348" t="s">
        <v>282</v>
      </c>
      <c r="AL118" s="111"/>
      <c r="AM118" s="137"/>
      <c r="AN118" s="137"/>
      <c r="AO118" s="102"/>
      <c r="AP118" s="102"/>
      <c r="AQ118" s="102"/>
      <c r="AR118" s="102"/>
      <c r="AS118" s="102"/>
      <c r="AT118" s="102"/>
      <c r="AU118" s="218"/>
      <c r="AV118" s="218"/>
      <c r="AW118" s="218"/>
      <c r="AX118" s="218"/>
      <c r="AY118" s="218"/>
      <c r="AZ118" s="218"/>
      <c r="BA118" s="259"/>
      <c r="BB118" s="105"/>
      <c r="BC118" s="259"/>
      <c r="BD118" s="183"/>
      <c r="BE118" s="183"/>
      <c r="BF118" s="259"/>
      <c r="BG118" s="178"/>
      <c r="BH118" s="183"/>
      <c r="BI118" s="183"/>
      <c r="BJ118" s="183"/>
      <c r="BK118" s="108"/>
      <c r="BL118" s="178"/>
      <c r="BM118" s="178"/>
      <c r="BN118" s="4"/>
      <c r="BO118" s="109"/>
      <c r="BP118" s="178"/>
      <c r="BQ118" s="108"/>
      <c r="BR118" s="108"/>
      <c r="BS118" s="183"/>
      <c r="BT118" s="183"/>
      <c r="BU118" s="296" t="s">
        <v>723</v>
      </c>
      <c r="BV118" s="111"/>
      <c r="BW118" s="218"/>
      <c r="BX118" s="572" t="s">
        <v>282</v>
      </c>
      <c r="BY118" s="258"/>
      <c r="BZ118" s="193"/>
      <c r="CA118" s="238"/>
      <c r="CB118" s="201"/>
      <c r="CC118" s="219"/>
      <c r="CD118" s="296" t="s">
        <v>724</v>
      </c>
      <c r="CE118" s="118"/>
      <c r="CF118" s="118"/>
      <c r="CG118" s="388"/>
      <c r="CH118" s="296" t="s">
        <v>725</v>
      </c>
      <c r="CI118" s="191"/>
      <c r="CJ118" s="102"/>
      <c r="CK118" s="102"/>
      <c r="CL118" s="220"/>
      <c r="CM118" s="220"/>
      <c r="CN118" s="220"/>
      <c r="CO118" s="220"/>
      <c r="CP118" s="220"/>
      <c r="CQ118" s="220"/>
      <c r="CR118" s="218"/>
      <c r="CS118" s="218"/>
      <c r="CT118" s="220"/>
      <c r="CU118" s="220"/>
      <c r="CV118" s="218"/>
      <c r="CW118" s="218"/>
      <c r="CX118" s="218"/>
      <c r="CY118" s="212" t="s">
        <v>726</v>
      </c>
      <c r="CZ118" s="297"/>
      <c r="DA118" s="218"/>
      <c r="DB118" s="218"/>
      <c r="DC118" s="185"/>
      <c r="DD118" s="186"/>
      <c r="DE118" s="125"/>
      <c r="DF118" s="185"/>
      <c r="DG118" s="239" t="s">
        <v>727</v>
      </c>
      <c r="DH118" s="214"/>
      <c r="DI118" s="126"/>
      <c r="DJ118" s="126"/>
      <c r="DK118" s="127"/>
      <c r="DL118" s="126"/>
      <c r="DM118" s="126"/>
      <c r="DN118" s="177"/>
      <c r="DO118" s="127"/>
      <c r="DP118" s="572" t="s">
        <v>282</v>
      </c>
      <c r="DQ118" s="164"/>
      <c r="DR118" s="229"/>
      <c r="DS118" s="222"/>
      <c r="DT118" s="126"/>
      <c r="DU118" s="214"/>
      <c r="DV118" s="126"/>
      <c r="DW118" s="126"/>
      <c r="DX118" s="177"/>
      <c r="DY118" s="126"/>
      <c r="DZ118" s="572" t="s">
        <v>282</v>
      </c>
      <c r="EA118" s="126"/>
      <c r="EB118" s="126"/>
      <c r="EC118" s="107"/>
      <c r="ED118" s="107"/>
      <c r="EE118" s="107"/>
      <c r="EF118" s="569" t="s">
        <v>282</v>
      </c>
      <c r="EG118" s="178"/>
      <c r="EH118" s="569" t="s">
        <v>282</v>
      </c>
      <c r="EI118" s="178"/>
      <c r="EJ118" s="178"/>
      <c r="EK118" s="178"/>
      <c r="EL118" s="178"/>
      <c r="EM118" s="178"/>
      <c r="EN118" s="178"/>
      <c r="EO118" s="220"/>
      <c r="EP118" s="220"/>
      <c r="EQ118" s="178"/>
      <c r="ER118" s="178"/>
      <c r="ES118" s="220"/>
      <c r="ET118" s="178"/>
      <c r="EU118" s="107"/>
      <c r="EV118" s="107"/>
      <c r="EW118" s="178"/>
      <c r="EX118" s="178"/>
      <c r="EY118" s="178"/>
      <c r="EZ118" s="178"/>
      <c r="FA118" s="178"/>
      <c r="FB118" s="178"/>
      <c r="FC118" s="102"/>
      <c r="FD118" s="102"/>
      <c r="FE118" s="137"/>
      <c r="FF118" s="137"/>
      <c r="FG118" s="572" t="s">
        <v>282</v>
      </c>
      <c r="FH118" s="137"/>
      <c r="FI118" s="239" t="s">
        <v>728</v>
      </c>
      <c r="FJ118" s="572" t="s">
        <v>282</v>
      </c>
      <c r="FK118" s="107"/>
      <c r="FL118" s="391"/>
      <c r="FM118" s="398"/>
      <c r="FN118" s="107"/>
      <c r="FO118" s="191"/>
      <c r="FP118" s="186"/>
      <c r="FQ118" s="227"/>
      <c r="FR118" s="572" t="s">
        <v>282</v>
      </c>
      <c r="FS118" s="226"/>
      <c r="FT118" s="572" t="s">
        <v>282</v>
      </c>
      <c r="FU118" s="226"/>
      <c r="FV118" s="279" t="s">
        <v>729</v>
      </c>
      <c r="FW118" s="145"/>
      <c r="FX118" s="226"/>
      <c r="FY118" s="226"/>
      <c r="FZ118" s="225"/>
      <c r="GA118" s="143"/>
      <c r="GB118" s="143"/>
      <c r="GC118" s="143"/>
      <c r="GD118" s="143"/>
      <c r="GE118" s="143"/>
      <c r="GF118" s="143"/>
      <c r="GG118" s="143"/>
      <c r="GH118" s="143"/>
      <c r="GI118" s="171"/>
      <c r="GJ118" s="171"/>
      <c r="GK118" s="171"/>
      <c r="GL118" s="171"/>
      <c r="GM118" s="171"/>
      <c r="GN118" s="171"/>
      <c r="GO118" s="171"/>
      <c r="GP118" s="171"/>
      <c r="GQ118" s="171"/>
      <c r="GR118" s="172"/>
      <c r="GS118" s="146"/>
      <c r="GT118" s="146"/>
      <c r="GU118" s="146"/>
      <c r="GV118" s="146"/>
      <c r="GW118" s="146"/>
      <c r="GX118" s="146"/>
      <c r="GY118" s="227"/>
      <c r="GZ118" s="227"/>
      <c r="HA118" s="140"/>
      <c r="HB118" s="227"/>
      <c r="HC118" s="227"/>
      <c r="HD118" s="227"/>
      <c r="HE118" s="103"/>
      <c r="HF118" s="111"/>
      <c r="HG118" s="100"/>
      <c r="HH118" s="111"/>
      <c r="HI118" s="100"/>
      <c r="HJ118" s="100"/>
      <c r="HK118" s="100"/>
      <c r="HL118" s="111"/>
      <c r="HM118" s="111"/>
      <c r="HN118" s="148"/>
      <c r="HO118" s="111"/>
      <c r="HP118" s="148"/>
      <c r="HQ118" s="149"/>
      <c r="HR118" s="111"/>
      <c r="HS118" s="111"/>
      <c r="HT118" s="111"/>
      <c r="HU118" s="111"/>
      <c r="HV118" s="111"/>
      <c r="HW118" s="111"/>
      <c r="HX118" s="111"/>
      <c r="HY118" s="100"/>
      <c r="HZ118" s="111"/>
      <c r="IA118" s="111"/>
      <c r="IB118" s="111"/>
      <c r="IC118" s="111"/>
      <c r="ID118" s="111"/>
      <c r="IE118" s="189"/>
      <c r="IF118" s="178"/>
      <c r="IG118" s="190"/>
      <c r="IH118" s="191"/>
      <c r="II118" s="191"/>
      <c r="IJ118" s="4"/>
      <c r="IK118" s="4"/>
      <c r="IL118" s="107"/>
      <c r="IM118" s="107"/>
    </row>
    <row r="119" spans="1:247" ht="30.65" customHeight="1" x14ac:dyDescent="0.45">
      <c r="A119" s="434"/>
      <c r="B119" s="434"/>
      <c r="C119" s="11" t="s">
        <v>730</v>
      </c>
      <c r="D119" s="11"/>
      <c r="E119" s="45" t="s">
        <v>528</v>
      </c>
      <c r="F119" s="581"/>
      <c r="G119" s="47"/>
      <c r="H119" s="94"/>
      <c r="I119" s="95"/>
      <c r="J119" s="181"/>
      <c r="K119" s="181"/>
      <c r="L119" s="348" t="s">
        <v>282</v>
      </c>
      <c r="M119" s="571" t="s">
        <v>282</v>
      </c>
      <c r="N119" s="571" t="s">
        <v>282</v>
      </c>
      <c r="O119" s="571" t="s">
        <v>282</v>
      </c>
      <c r="P119" s="154"/>
      <c r="Q119" s="174"/>
      <c r="R119" s="96"/>
      <c r="S119" s="96"/>
      <c r="T119" s="96"/>
      <c r="U119" s="96"/>
      <c r="V119" s="96"/>
      <c r="W119" s="96"/>
      <c r="X119" s="96"/>
      <c r="Y119" s="97"/>
      <c r="Z119" s="107"/>
      <c r="AA119" s="101"/>
      <c r="AB119" s="101"/>
      <c r="AC119" s="569" t="s">
        <v>282</v>
      </c>
      <c r="AD119" s="191"/>
      <c r="AE119" s="571" t="s">
        <v>282</v>
      </c>
      <c r="AF119" s="100"/>
      <c r="AG119" s="101"/>
      <c r="AH119" s="101"/>
      <c r="AI119" s="101"/>
      <c r="AJ119" s="101"/>
      <c r="AK119" s="157"/>
      <c r="AL119" s="571" t="s">
        <v>282</v>
      </c>
      <c r="AM119" s="137"/>
      <c r="AN119" s="137"/>
      <c r="AO119" s="102"/>
      <c r="AP119" s="102"/>
      <c r="AQ119" s="102"/>
      <c r="AR119" s="102"/>
      <c r="AS119" s="102"/>
      <c r="AT119" s="102"/>
      <c r="AU119" s="218"/>
      <c r="AV119" s="218"/>
      <c r="AW119" s="218"/>
      <c r="AX119" s="218"/>
      <c r="AY119" s="218"/>
      <c r="AZ119" s="218"/>
      <c r="BA119" s="259"/>
      <c r="BB119" s="105"/>
      <c r="BC119" s="259"/>
      <c r="BD119" s="183"/>
      <c r="BE119" s="183"/>
      <c r="BF119" s="259"/>
      <c r="BG119" s="178"/>
      <c r="BH119" s="183"/>
      <c r="BI119" s="183"/>
      <c r="BJ119" s="183"/>
      <c r="BK119" s="108"/>
      <c r="BL119" s="178"/>
      <c r="BM119" s="178"/>
      <c r="BN119" s="4"/>
      <c r="BO119" s="109"/>
      <c r="BP119" s="178"/>
      <c r="BQ119" s="108"/>
      <c r="BR119" s="108"/>
      <c r="BS119" s="183"/>
      <c r="BT119" s="183"/>
      <c r="BU119" s="111"/>
      <c r="BV119" s="111"/>
      <c r="BW119" s="218"/>
      <c r="BX119" s="209"/>
      <c r="BY119" s="207"/>
      <c r="BZ119" s="193"/>
      <c r="CA119" s="238"/>
      <c r="CB119" s="201"/>
      <c r="CC119" s="219"/>
      <c r="CD119" s="572" t="s">
        <v>282</v>
      </c>
      <c r="CE119" s="118"/>
      <c r="CF119" s="118"/>
      <c r="CG119" s="388"/>
      <c r="CH119" s="572" t="s">
        <v>282</v>
      </c>
      <c r="CI119" s="191"/>
      <c r="CJ119" s="102"/>
      <c r="CK119" s="102"/>
      <c r="CL119" s="220"/>
      <c r="CM119" s="220"/>
      <c r="CN119" s="220"/>
      <c r="CO119" s="220"/>
      <c r="CP119" s="220"/>
      <c r="CQ119" s="220"/>
      <c r="CR119" s="218"/>
      <c r="CS119" s="218"/>
      <c r="CT119" s="111"/>
      <c r="CU119" s="111"/>
      <c r="CV119" s="218"/>
      <c r="CW119" s="218"/>
      <c r="CX119" s="218"/>
      <c r="CY119" s="119"/>
      <c r="CZ119" s="163"/>
      <c r="DA119" s="218"/>
      <c r="DB119" s="218"/>
      <c r="DC119" s="185"/>
      <c r="DD119" s="186"/>
      <c r="DE119" s="185"/>
      <c r="DF119" s="185"/>
      <c r="DG119" s="185"/>
      <c r="DH119" s="214"/>
      <c r="DI119" s="126"/>
      <c r="DJ119" s="126"/>
      <c r="DK119" s="127"/>
      <c r="DL119" s="126"/>
      <c r="DM119" s="126"/>
      <c r="DN119" s="270"/>
      <c r="DO119" s="214"/>
      <c r="DP119" s="271"/>
      <c r="DQ119" s="164"/>
      <c r="DR119" s="221"/>
      <c r="DS119" s="130"/>
      <c r="DT119" s="126"/>
      <c r="DU119" s="214"/>
      <c r="DV119" s="126"/>
      <c r="DW119" s="126"/>
      <c r="DX119" s="270"/>
      <c r="DY119" s="126"/>
      <c r="DZ119" s="126"/>
      <c r="EA119" s="126"/>
      <c r="EB119" s="126"/>
      <c r="EC119" s="107"/>
      <c r="ED119" s="107"/>
      <c r="EE119" s="107"/>
      <c r="EF119" s="178"/>
      <c r="EG119" s="178"/>
      <c r="EH119" s="178"/>
      <c r="EI119" s="178"/>
      <c r="EJ119" s="178"/>
      <c r="EK119" s="178"/>
      <c r="EL119" s="178"/>
      <c r="EM119" s="178"/>
      <c r="EN119" s="178"/>
      <c r="EO119" s="220"/>
      <c r="EP119" s="220"/>
      <c r="EQ119" s="178"/>
      <c r="ER119" s="178"/>
      <c r="ES119" s="220"/>
      <c r="ET119" s="178"/>
      <c r="EU119" s="107"/>
      <c r="EV119" s="107"/>
      <c r="EW119" s="178"/>
      <c r="EX119" s="178"/>
      <c r="EY119" s="178"/>
      <c r="EZ119" s="178"/>
      <c r="FA119" s="178"/>
      <c r="FB119" s="178"/>
      <c r="FC119" s="102"/>
      <c r="FD119" s="102"/>
      <c r="FE119" s="137"/>
      <c r="FF119" s="137"/>
      <c r="FG119" s="572" t="s">
        <v>282</v>
      </c>
      <c r="FH119" s="137"/>
      <c r="FI119" s="348" t="s">
        <v>282</v>
      </c>
      <c r="FJ119" s="202"/>
      <c r="FK119" s="276"/>
      <c r="FL119" s="391"/>
      <c r="FM119" s="398"/>
      <c r="FN119" s="276"/>
      <c r="FO119" s="191"/>
      <c r="FP119" s="186"/>
      <c r="FQ119" s="227"/>
      <c r="FR119" s="225"/>
      <c r="FS119" s="226"/>
      <c r="FT119" s="572" t="s">
        <v>282</v>
      </c>
      <c r="FU119" s="226"/>
      <c r="FV119" s="172"/>
      <c r="FW119" s="145"/>
      <c r="FX119" s="572" t="s">
        <v>282</v>
      </c>
      <c r="FY119" s="226"/>
      <c r="FZ119" s="225"/>
      <c r="GA119" s="143"/>
      <c r="GB119" s="143"/>
      <c r="GC119" s="143"/>
      <c r="GD119" s="143"/>
      <c r="GE119" s="143"/>
      <c r="GF119" s="143"/>
      <c r="GG119" s="143"/>
      <c r="GH119" s="143"/>
      <c r="GI119" s="171"/>
      <c r="GJ119" s="171"/>
      <c r="GK119" s="171"/>
      <c r="GL119" s="171"/>
      <c r="GM119" s="171"/>
      <c r="GN119" s="171"/>
      <c r="GO119" s="171"/>
      <c r="GP119" s="171"/>
      <c r="GQ119" s="171"/>
      <c r="GR119" s="172"/>
      <c r="GS119" s="146"/>
      <c r="GT119" s="146"/>
      <c r="GU119" s="146"/>
      <c r="GV119" s="146"/>
      <c r="GW119" s="146"/>
      <c r="GX119" s="146"/>
      <c r="GY119" s="227"/>
      <c r="GZ119" s="227"/>
      <c r="HA119" s="140"/>
      <c r="HB119" s="227"/>
      <c r="HC119" s="227"/>
      <c r="HD119" s="227"/>
      <c r="HE119" s="103"/>
      <c r="HF119" s="111"/>
      <c r="HG119" s="100"/>
      <c r="HH119" s="111"/>
      <c r="HI119" s="100"/>
      <c r="HJ119" s="100"/>
      <c r="HK119" s="100"/>
      <c r="HL119" s="111"/>
      <c r="HM119" s="111"/>
      <c r="HN119" s="148"/>
      <c r="HO119" s="111"/>
      <c r="HP119" s="148"/>
      <c r="HQ119" s="149"/>
      <c r="HR119" s="111"/>
      <c r="HS119" s="111"/>
      <c r="HT119" s="111"/>
      <c r="HU119" s="111"/>
      <c r="HV119" s="111"/>
      <c r="HW119" s="111"/>
      <c r="HX119" s="111"/>
      <c r="HY119" s="100"/>
      <c r="HZ119" s="111"/>
      <c r="IA119" s="111"/>
      <c r="IB119" s="111"/>
      <c r="IC119" s="111"/>
      <c r="ID119" s="111"/>
      <c r="IE119" s="189"/>
      <c r="IF119" s="178"/>
      <c r="IG119" s="190"/>
      <c r="IH119" s="191"/>
      <c r="II119" s="191"/>
      <c r="IJ119" s="4"/>
      <c r="IK119" s="4"/>
      <c r="IL119" s="107"/>
      <c r="IM119" s="107"/>
    </row>
    <row r="120" spans="1:247" ht="30.65" customHeight="1" x14ac:dyDescent="0.35">
      <c r="A120" s="434"/>
      <c r="B120" s="434"/>
      <c r="C120" s="11" t="s">
        <v>731</v>
      </c>
      <c r="D120" s="11"/>
      <c r="E120" s="45" t="s">
        <v>528</v>
      </c>
      <c r="F120" s="573" t="s">
        <v>282</v>
      </c>
      <c r="G120" s="46"/>
      <c r="H120" s="570" t="s">
        <v>282</v>
      </c>
      <c r="I120" s="571" t="s">
        <v>282</v>
      </c>
      <c r="J120" s="181"/>
      <c r="K120" s="181"/>
      <c r="L120" s="348" t="s">
        <v>282</v>
      </c>
      <c r="M120" s="571" t="s">
        <v>282</v>
      </c>
      <c r="N120" s="571" t="s">
        <v>282</v>
      </c>
      <c r="O120" s="571" t="s">
        <v>282</v>
      </c>
      <c r="P120" s="571" t="s">
        <v>282</v>
      </c>
      <c r="Q120" s="174"/>
      <c r="R120" s="348" t="s">
        <v>282</v>
      </c>
      <c r="S120" s="348" t="s">
        <v>282</v>
      </c>
      <c r="T120" s="348" t="s">
        <v>282</v>
      </c>
      <c r="U120" s="96"/>
      <c r="V120" s="96"/>
      <c r="W120" s="348" t="s">
        <v>282</v>
      </c>
      <c r="X120" s="348" t="s">
        <v>282</v>
      </c>
      <c r="Y120" s="97"/>
      <c r="Z120" s="107"/>
      <c r="AA120" s="348" t="s">
        <v>282</v>
      </c>
      <c r="AB120" s="348" t="s">
        <v>282</v>
      </c>
      <c r="AC120" s="569" t="s">
        <v>282</v>
      </c>
      <c r="AD120" s="191"/>
      <c r="AE120" s="181"/>
      <c r="AF120" s="100"/>
      <c r="AG120" s="101"/>
      <c r="AH120" s="101"/>
      <c r="AI120" s="101"/>
      <c r="AJ120" s="101"/>
      <c r="AK120" s="348" t="s">
        <v>282</v>
      </c>
      <c r="AL120" s="111"/>
      <c r="AM120" s="137"/>
      <c r="AN120" s="137"/>
      <c r="AO120" s="572" t="s">
        <v>282</v>
      </c>
      <c r="AP120" s="102"/>
      <c r="AQ120" s="102"/>
      <c r="AR120" s="102"/>
      <c r="AS120" s="102"/>
      <c r="AT120" s="102"/>
      <c r="AU120" s="111"/>
      <c r="AV120" s="111"/>
      <c r="AW120" s="111"/>
      <c r="AX120" s="111"/>
      <c r="AY120" s="111"/>
      <c r="AZ120" s="111"/>
      <c r="BA120" s="104"/>
      <c r="BB120" s="105"/>
      <c r="BC120" s="104"/>
      <c r="BD120" s="192"/>
      <c r="BE120" s="192"/>
      <c r="BF120" s="104"/>
      <c r="BG120" s="135"/>
      <c r="BH120" s="192"/>
      <c r="BI120" s="192"/>
      <c r="BJ120" s="192"/>
      <c r="BK120" s="108"/>
      <c r="BL120" s="135"/>
      <c r="BM120" s="135"/>
      <c r="BN120" s="4"/>
      <c r="BO120" s="109"/>
      <c r="BP120" s="135"/>
      <c r="BQ120" s="108"/>
      <c r="BR120" s="108"/>
      <c r="BS120" s="192"/>
      <c r="BT120" s="192"/>
      <c r="BU120" s="111"/>
      <c r="BV120" s="111"/>
      <c r="BW120" s="111"/>
      <c r="BX120" s="209"/>
      <c r="BY120" s="207"/>
      <c r="BZ120" s="114"/>
      <c r="CA120" s="238"/>
      <c r="CB120" s="201"/>
      <c r="CC120" s="194"/>
      <c r="CD120" s="237" t="s">
        <v>732</v>
      </c>
      <c r="CE120" s="118"/>
      <c r="CF120" s="118"/>
      <c r="CG120" s="388"/>
      <c r="CH120" s="572" t="s">
        <v>282</v>
      </c>
      <c r="CI120" s="572" t="s">
        <v>282</v>
      </c>
      <c r="CJ120" s="102"/>
      <c r="CK120" s="102"/>
      <c r="CL120" s="111"/>
      <c r="CM120" s="111"/>
      <c r="CN120" s="111"/>
      <c r="CO120" s="111"/>
      <c r="CP120" s="111"/>
      <c r="CQ120" s="111"/>
      <c r="CR120" s="111"/>
      <c r="CS120" s="111"/>
      <c r="CT120" s="111"/>
      <c r="CU120" s="111"/>
      <c r="CV120" s="218"/>
      <c r="CW120" s="218"/>
      <c r="CX120" s="218"/>
      <c r="CY120" s="348" t="s">
        <v>282</v>
      </c>
      <c r="CZ120" s="213"/>
      <c r="DA120" s="218"/>
      <c r="DB120" s="218"/>
      <c r="DC120" s="195"/>
      <c r="DD120" s="196"/>
      <c r="DE120" s="195"/>
      <c r="DF120" s="195"/>
      <c r="DG120" s="195"/>
      <c r="DH120" s="214"/>
      <c r="DI120" s="126"/>
      <c r="DJ120" s="126"/>
      <c r="DK120" s="127"/>
      <c r="DL120" s="126"/>
      <c r="DM120" s="126"/>
      <c r="DN120" s="270"/>
      <c r="DO120" s="214"/>
      <c r="DP120" s="271"/>
      <c r="DQ120" s="164"/>
      <c r="DR120" s="130"/>
      <c r="DS120" s="130"/>
      <c r="DT120" s="126"/>
      <c r="DU120" s="214"/>
      <c r="DV120" s="214"/>
      <c r="DW120" s="126"/>
      <c r="DX120" s="270"/>
      <c r="DY120" s="126"/>
      <c r="DZ120" s="126"/>
      <c r="EA120" s="572" t="s">
        <v>282</v>
      </c>
      <c r="EB120" s="126"/>
      <c r="EC120" s="107"/>
      <c r="ED120" s="107"/>
      <c r="EE120" s="107"/>
      <c r="EF120" s="569" t="s">
        <v>282</v>
      </c>
      <c r="EG120" s="178"/>
      <c r="EH120" s="569" t="s">
        <v>282</v>
      </c>
      <c r="EI120" s="178"/>
      <c r="EJ120" s="178"/>
      <c r="EK120" s="178"/>
      <c r="EL120" s="178"/>
      <c r="EM120" s="178"/>
      <c r="EN120" s="178"/>
      <c r="EO120" s="111"/>
      <c r="EP120" s="111"/>
      <c r="EQ120" s="178"/>
      <c r="ER120" s="178"/>
      <c r="ES120" s="111"/>
      <c r="ET120" s="569" t="s">
        <v>282</v>
      </c>
      <c r="EU120" s="107"/>
      <c r="EV120" s="107"/>
      <c r="EW120" s="178"/>
      <c r="EX120" s="178"/>
      <c r="EY120" s="178"/>
      <c r="EZ120" s="178"/>
      <c r="FA120" s="178"/>
      <c r="FB120" s="178"/>
      <c r="FC120" s="102"/>
      <c r="FD120" s="102"/>
      <c r="FE120" s="137"/>
      <c r="FF120" s="137"/>
      <c r="FG120" s="572" t="s">
        <v>282</v>
      </c>
      <c r="FH120" s="137"/>
      <c r="FI120" s="348" t="s">
        <v>282</v>
      </c>
      <c r="FJ120" s="202"/>
      <c r="FK120" s="276"/>
      <c r="FL120" s="391"/>
      <c r="FM120" s="398"/>
      <c r="FN120" s="276"/>
      <c r="FO120" s="191"/>
      <c r="FP120" s="186"/>
      <c r="FQ120" s="140"/>
      <c r="FR120" s="572" t="s">
        <v>282</v>
      </c>
      <c r="FS120" s="572" t="s">
        <v>282</v>
      </c>
      <c r="FT120" s="572" t="s">
        <v>282</v>
      </c>
      <c r="FU120" s="139"/>
      <c r="FV120" s="140"/>
      <c r="FW120" s="140"/>
      <c r="FX120" s="139"/>
      <c r="FY120" s="139"/>
      <c r="FZ120" s="139"/>
      <c r="GA120" s="180"/>
      <c r="GB120" s="180"/>
      <c r="GC120" s="180"/>
      <c r="GD120" s="180"/>
      <c r="GE120" s="180"/>
      <c r="GF120" s="180"/>
      <c r="GG120" s="180"/>
      <c r="GH120" s="143"/>
      <c r="GI120" s="144"/>
      <c r="GJ120" s="144"/>
      <c r="GK120" s="144"/>
      <c r="GL120" s="144"/>
      <c r="GM120" s="144"/>
      <c r="GN120" s="144"/>
      <c r="GO120" s="144"/>
      <c r="GP120" s="144"/>
      <c r="GQ120" s="144"/>
      <c r="GR120" s="145"/>
      <c r="GS120" s="146"/>
      <c r="GT120" s="146"/>
      <c r="GU120" s="146"/>
      <c r="GV120" s="146"/>
      <c r="GW120" s="146"/>
      <c r="GX120" s="146"/>
      <c r="GY120" s="140"/>
      <c r="GZ120" s="140"/>
      <c r="HA120" s="140"/>
      <c r="HB120" s="140"/>
      <c r="HC120" s="140"/>
      <c r="HD120" s="140"/>
      <c r="HE120" s="103"/>
      <c r="HF120" s="111"/>
      <c r="HG120" s="100"/>
      <c r="HH120" s="111"/>
      <c r="HI120" s="100"/>
      <c r="HJ120" s="100"/>
      <c r="HK120" s="100"/>
      <c r="HL120" s="111"/>
      <c r="HM120" s="111"/>
      <c r="HN120" s="148"/>
      <c r="HO120" s="111"/>
      <c r="HP120" s="148"/>
      <c r="HQ120" s="149"/>
      <c r="HR120" s="111"/>
      <c r="HS120" s="111"/>
      <c r="HT120" s="111"/>
      <c r="HU120" s="111"/>
      <c r="HV120" s="111"/>
      <c r="HW120" s="111"/>
      <c r="HX120" s="111"/>
      <c r="HY120" s="100"/>
      <c r="HZ120" s="111"/>
      <c r="IA120" s="111"/>
      <c r="IB120" s="111"/>
      <c r="IC120" s="111"/>
      <c r="ID120" s="111"/>
      <c r="IE120" s="129"/>
      <c r="IF120" s="135"/>
      <c r="IG120" s="197"/>
      <c r="IH120" s="198"/>
      <c r="II120" s="198"/>
      <c r="IJ120" s="4"/>
      <c r="IK120" s="4"/>
      <c r="IL120" s="107"/>
      <c r="IM120" s="232" t="s">
        <v>733</v>
      </c>
    </row>
    <row r="121" spans="1:247" ht="30.65" customHeight="1" x14ac:dyDescent="0.35">
      <c r="A121" s="434"/>
      <c r="B121" s="434"/>
      <c r="C121" s="11" t="s">
        <v>734</v>
      </c>
      <c r="D121" s="11" t="s">
        <v>735</v>
      </c>
      <c r="E121" s="45" t="s">
        <v>528</v>
      </c>
      <c r="F121" s="573" t="s">
        <v>282</v>
      </c>
      <c r="G121" s="46"/>
      <c r="H121" s="570" t="s">
        <v>282</v>
      </c>
      <c r="I121" s="95"/>
      <c r="J121" s="181"/>
      <c r="K121" s="181"/>
      <c r="L121" s="348" t="s">
        <v>282</v>
      </c>
      <c r="M121" s="571" t="s">
        <v>282</v>
      </c>
      <c r="N121" s="137"/>
      <c r="O121" s="137"/>
      <c r="P121" s="571" t="s">
        <v>282</v>
      </c>
      <c r="Q121" s="137"/>
      <c r="R121" s="155"/>
      <c r="S121" s="155"/>
      <c r="T121" s="98"/>
      <c r="U121" s="96"/>
      <c r="V121" s="96"/>
      <c r="W121" s="249"/>
      <c r="X121" s="249"/>
      <c r="Y121" s="97"/>
      <c r="Z121" s="107"/>
      <c r="AA121" s="348" t="s">
        <v>282</v>
      </c>
      <c r="AB121" s="101"/>
      <c r="AC121" s="277" t="s">
        <v>736</v>
      </c>
      <c r="AD121" s="191"/>
      <c r="AE121" s="181"/>
      <c r="AF121" s="100"/>
      <c r="AG121" s="101"/>
      <c r="AH121" s="101"/>
      <c r="AI121" s="101"/>
      <c r="AJ121" s="101"/>
      <c r="AK121" s="348" t="s">
        <v>282</v>
      </c>
      <c r="AL121" s="111"/>
      <c r="AM121" s="137"/>
      <c r="AN121" s="137"/>
      <c r="AO121" s="102"/>
      <c r="AP121" s="102"/>
      <c r="AQ121" s="102"/>
      <c r="AR121" s="102"/>
      <c r="AS121" s="102"/>
      <c r="AT121" s="102"/>
      <c r="AU121" s="111"/>
      <c r="AV121" s="111"/>
      <c r="AW121" s="111"/>
      <c r="AX121" s="111"/>
      <c r="AY121" s="111"/>
      <c r="AZ121" s="111"/>
      <c r="BA121" s="259"/>
      <c r="BB121" s="105"/>
      <c r="BC121" s="259"/>
      <c r="BD121" s="183"/>
      <c r="BE121" s="183"/>
      <c r="BF121" s="259"/>
      <c r="BG121" s="178"/>
      <c r="BH121" s="183"/>
      <c r="BI121" s="183"/>
      <c r="BJ121" s="183"/>
      <c r="BK121" s="108"/>
      <c r="BL121" s="178"/>
      <c r="BM121" s="178"/>
      <c r="BN121" s="4"/>
      <c r="BO121" s="109"/>
      <c r="BP121" s="178"/>
      <c r="BQ121" s="108"/>
      <c r="BR121" s="108"/>
      <c r="BS121" s="183"/>
      <c r="BT121" s="183"/>
      <c r="BU121" s="111"/>
      <c r="BV121" s="111"/>
      <c r="BW121" s="111"/>
      <c r="BX121" s="209"/>
      <c r="BY121" s="207"/>
      <c r="BZ121" s="114"/>
      <c r="CA121" s="238"/>
      <c r="CB121" s="119"/>
      <c r="CC121" s="194"/>
      <c r="CD121" s="237" t="s">
        <v>737</v>
      </c>
      <c r="CE121" s="118"/>
      <c r="CF121" s="118"/>
      <c r="CG121" s="4"/>
      <c r="CH121" s="4"/>
      <c r="CI121" s="191"/>
      <c r="CJ121" s="102"/>
      <c r="CK121" s="102"/>
      <c r="CL121" s="111"/>
      <c r="CM121" s="111"/>
      <c r="CN121" s="111"/>
      <c r="CO121" s="111"/>
      <c r="CP121" s="111"/>
      <c r="CQ121" s="111"/>
      <c r="CR121" s="111"/>
      <c r="CS121" s="111"/>
      <c r="CT121" s="111"/>
      <c r="CU121" s="111"/>
      <c r="CV121" s="218"/>
      <c r="CW121" s="218"/>
      <c r="CX121" s="218"/>
      <c r="CY121" s="119"/>
      <c r="CZ121" s="120"/>
      <c r="DA121" s="218"/>
      <c r="DB121" s="218"/>
      <c r="DC121" s="185"/>
      <c r="DD121" s="186"/>
      <c r="DE121" s="185"/>
      <c r="DF121" s="185"/>
      <c r="DG121" s="185"/>
      <c r="DH121" s="214"/>
      <c r="DI121" s="126"/>
      <c r="DJ121" s="126"/>
      <c r="DK121" s="127"/>
      <c r="DL121" s="126"/>
      <c r="DM121" s="126"/>
      <c r="DN121" s="270"/>
      <c r="DO121" s="214"/>
      <c r="DP121" s="271"/>
      <c r="DQ121" s="164"/>
      <c r="DR121" s="130"/>
      <c r="DS121" s="130"/>
      <c r="DT121" s="126"/>
      <c r="DU121" s="214"/>
      <c r="DV121" s="214"/>
      <c r="DW121" s="126"/>
      <c r="DX121" s="270"/>
      <c r="DY121" s="126"/>
      <c r="DZ121" s="126"/>
      <c r="EA121" s="126"/>
      <c r="EB121" s="126"/>
      <c r="EC121" s="107"/>
      <c r="ED121" s="107"/>
      <c r="EE121" s="107"/>
      <c r="EF121" s="178"/>
      <c r="EG121" s="178"/>
      <c r="EH121" s="178"/>
      <c r="EI121" s="178"/>
      <c r="EJ121" s="178"/>
      <c r="EK121" s="178"/>
      <c r="EL121" s="178"/>
      <c r="EM121" s="178"/>
      <c r="EN121" s="178"/>
      <c r="EO121" s="220"/>
      <c r="EP121" s="220"/>
      <c r="EQ121" s="178"/>
      <c r="ER121" s="178"/>
      <c r="ES121" s="220"/>
      <c r="ET121" s="178"/>
      <c r="EU121" s="107"/>
      <c r="EV121" s="107"/>
      <c r="EW121" s="178"/>
      <c r="EX121" s="178"/>
      <c r="EY121" s="178"/>
      <c r="EZ121" s="178"/>
      <c r="FA121" s="178"/>
      <c r="FB121" s="178"/>
      <c r="FC121" s="102"/>
      <c r="FD121" s="102"/>
      <c r="FE121" s="208"/>
      <c r="FF121" s="208"/>
      <c r="FG121" s="277" t="s">
        <v>736</v>
      </c>
      <c r="FH121" s="208"/>
      <c r="FI121" s="4"/>
      <c r="FJ121" s="156"/>
      <c r="FK121" s="156"/>
      <c r="FL121" s="391"/>
      <c r="FM121" s="398"/>
      <c r="FN121" s="156"/>
      <c r="FO121" s="191"/>
      <c r="FP121" s="186"/>
      <c r="FQ121" s="140"/>
      <c r="FR121" s="572" t="s">
        <v>282</v>
      </c>
      <c r="FS121" s="139"/>
      <c r="FT121" s="240" t="s">
        <v>738</v>
      </c>
      <c r="FU121" s="139"/>
      <c r="FV121" s="140"/>
      <c r="FW121" s="140"/>
      <c r="FX121" s="139"/>
      <c r="FY121" s="139"/>
      <c r="FZ121" s="139"/>
      <c r="GA121" s="180"/>
      <c r="GB121" s="180"/>
      <c r="GC121" s="180"/>
      <c r="GD121" s="180"/>
      <c r="GE121" s="180"/>
      <c r="GF121" s="180"/>
      <c r="GG121" s="180"/>
      <c r="GH121" s="143"/>
      <c r="GI121" s="144"/>
      <c r="GJ121" s="144"/>
      <c r="GK121" s="144"/>
      <c r="GL121" s="144"/>
      <c r="GM121" s="144"/>
      <c r="GN121" s="144"/>
      <c r="GO121" s="144"/>
      <c r="GP121" s="144"/>
      <c r="GQ121" s="144"/>
      <c r="GR121" s="145"/>
      <c r="GS121" s="146"/>
      <c r="GT121" s="146"/>
      <c r="GU121" s="146"/>
      <c r="GV121" s="146"/>
      <c r="GW121" s="146"/>
      <c r="GX121" s="146"/>
      <c r="GY121" s="140"/>
      <c r="GZ121" s="140"/>
      <c r="HA121" s="140"/>
      <c r="HB121" s="140"/>
      <c r="HC121" s="140"/>
      <c r="HD121" s="140"/>
      <c r="HE121" s="103"/>
      <c r="HF121" s="111"/>
      <c r="HG121" s="100"/>
      <c r="HH121" s="111"/>
      <c r="HI121" s="100"/>
      <c r="HJ121" s="100"/>
      <c r="HK121" s="100"/>
      <c r="HL121" s="111"/>
      <c r="HM121" s="111"/>
      <c r="HN121" s="148"/>
      <c r="HO121" s="111"/>
      <c r="HP121" s="148"/>
      <c r="HQ121" s="149"/>
      <c r="HR121" s="111"/>
      <c r="HS121" s="111"/>
      <c r="HT121" s="111"/>
      <c r="HU121" s="111"/>
      <c r="HV121" s="111"/>
      <c r="HW121" s="111"/>
      <c r="HX121" s="111"/>
      <c r="HY121" s="100"/>
      <c r="HZ121" s="111"/>
      <c r="IA121" s="111"/>
      <c r="IB121" s="111"/>
      <c r="IC121" s="111"/>
      <c r="ID121" s="111"/>
      <c r="IE121" s="189"/>
      <c r="IF121" s="178"/>
      <c r="IG121" s="190"/>
      <c r="IH121" s="191"/>
      <c r="II121" s="191"/>
      <c r="IJ121" s="4"/>
      <c r="IK121" s="4"/>
      <c r="IL121" s="107"/>
      <c r="IM121" s="107"/>
    </row>
    <row r="122" spans="1:247" ht="89.65" customHeight="1" x14ac:dyDescent="0.35">
      <c r="A122" s="434"/>
      <c r="B122" s="434" t="s">
        <v>739</v>
      </c>
      <c r="C122" s="418" t="s">
        <v>1420</v>
      </c>
      <c r="D122" s="11" t="s">
        <v>1421</v>
      </c>
      <c r="E122" s="45" t="s">
        <v>528</v>
      </c>
      <c r="F122" s="573" t="s">
        <v>282</v>
      </c>
      <c r="G122" s="46"/>
      <c r="H122" s="570" t="s">
        <v>282</v>
      </c>
      <c r="I122" s="95"/>
      <c r="J122" s="181"/>
      <c r="K122" s="181"/>
      <c r="L122" s="348" t="s">
        <v>282</v>
      </c>
      <c r="M122" s="571" t="s">
        <v>282</v>
      </c>
      <c r="N122" s="137"/>
      <c r="O122" s="137"/>
      <c r="P122" s="571" t="s">
        <v>282</v>
      </c>
      <c r="Q122" s="137"/>
      <c r="R122" s="155"/>
      <c r="S122" s="155"/>
      <c r="T122" s="98"/>
      <c r="U122" s="96"/>
      <c r="V122" s="96"/>
      <c r="W122" s="249"/>
      <c r="X122" s="249"/>
      <c r="Y122" s="97"/>
      <c r="Z122" s="107"/>
      <c r="AA122" s="348" t="s">
        <v>282</v>
      </c>
      <c r="AB122" s="101"/>
      <c r="AC122" s="569" t="s">
        <v>282</v>
      </c>
      <c r="AD122" s="191"/>
      <c r="AE122" s="571" t="s">
        <v>282</v>
      </c>
      <c r="AF122" s="100"/>
      <c r="AG122" s="101"/>
      <c r="AH122" s="101"/>
      <c r="AI122" s="101"/>
      <c r="AJ122" s="101"/>
      <c r="AK122" s="348" t="s">
        <v>282</v>
      </c>
      <c r="AL122" s="571" t="s">
        <v>282</v>
      </c>
      <c r="AM122" s="137"/>
      <c r="AN122" s="208"/>
      <c r="AO122" s="102"/>
      <c r="AP122" s="102"/>
      <c r="AQ122" s="102"/>
      <c r="AR122" s="102"/>
      <c r="AS122" s="102"/>
      <c r="AT122" s="102"/>
      <c r="AU122" s="111"/>
      <c r="AV122" s="111"/>
      <c r="AW122" s="111"/>
      <c r="AX122" s="111"/>
      <c r="AY122" s="111"/>
      <c r="AZ122" s="111"/>
      <c r="BA122" s="104"/>
      <c r="BB122" s="105"/>
      <c r="BC122" s="104"/>
      <c r="BD122" s="106"/>
      <c r="BE122" s="106"/>
      <c r="BF122" s="104"/>
      <c r="BG122" s="107"/>
      <c r="BH122" s="106"/>
      <c r="BI122" s="106"/>
      <c r="BJ122" s="106"/>
      <c r="BK122" s="108"/>
      <c r="BL122" s="107"/>
      <c r="BM122" s="107"/>
      <c r="BN122" s="4"/>
      <c r="BO122" s="109"/>
      <c r="BP122" s="107"/>
      <c r="BQ122" s="108"/>
      <c r="BR122" s="108"/>
      <c r="BS122" s="106"/>
      <c r="BT122" s="106"/>
      <c r="BU122" s="111"/>
      <c r="BV122" s="111"/>
      <c r="BW122" s="111"/>
      <c r="BX122" s="209"/>
      <c r="BY122" s="348" t="s">
        <v>282</v>
      </c>
      <c r="BZ122" s="114"/>
      <c r="CA122" s="238"/>
      <c r="CB122" s="119"/>
      <c r="CC122" s="194"/>
      <c r="CD122" s="237" t="s">
        <v>740</v>
      </c>
      <c r="CE122" s="118"/>
      <c r="CF122" s="118"/>
      <c r="CG122" s="4"/>
      <c r="CH122" s="4"/>
      <c r="CI122" s="296" t="s">
        <v>741</v>
      </c>
      <c r="CJ122" s="102"/>
      <c r="CK122" s="102"/>
      <c r="CL122" s="348" t="s">
        <v>282</v>
      </c>
      <c r="CM122" s="298"/>
      <c r="CN122" s="298"/>
      <c r="CO122" s="298"/>
      <c r="CP122" s="298"/>
      <c r="CQ122" s="298"/>
      <c r="CR122" s="96"/>
      <c r="CS122" s="348" t="s">
        <v>282</v>
      </c>
      <c r="CT122" s="111"/>
      <c r="CU122" s="111"/>
      <c r="CV122" s="111"/>
      <c r="CW122" s="111"/>
      <c r="CX122" s="111"/>
      <c r="CY122" s="119"/>
      <c r="CZ122" s="120"/>
      <c r="DA122" s="111"/>
      <c r="DB122" s="111"/>
      <c r="DC122" s="123"/>
      <c r="DD122" s="124"/>
      <c r="DE122" s="123"/>
      <c r="DF122" s="123"/>
      <c r="DG122" s="123"/>
      <c r="DH122" s="214"/>
      <c r="DI122" s="126"/>
      <c r="DJ122" s="126"/>
      <c r="DK122" s="127"/>
      <c r="DL122" s="126"/>
      <c r="DM122" s="126"/>
      <c r="DN122" s="270"/>
      <c r="DO122" s="132"/>
      <c r="DP122" s="271"/>
      <c r="DQ122" s="129"/>
      <c r="DR122" s="130"/>
      <c r="DS122" s="130"/>
      <c r="DT122" s="126"/>
      <c r="DU122" s="214"/>
      <c r="DV122" s="126"/>
      <c r="DW122" s="126"/>
      <c r="DX122" s="270"/>
      <c r="DY122" s="126"/>
      <c r="DZ122" s="126"/>
      <c r="EA122" s="126"/>
      <c r="EB122" s="132"/>
      <c r="EC122" s="178"/>
      <c r="ED122" s="178"/>
      <c r="EE122" s="107"/>
      <c r="EF122" s="107"/>
      <c r="EG122" s="107"/>
      <c r="EH122" s="107"/>
      <c r="EI122" s="107"/>
      <c r="EJ122" s="107"/>
      <c r="EK122" s="107"/>
      <c r="EL122" s="107"/>
      <c r="EM122" s="107"/>
      <c r="EN122" s="107"/>
      <c r="EO122" s="111"/>
      <c r="EP122" s="111"/>
      <c r="EQ122" s="178"/>
      <c r="ER122" s="107"/>
      <c r="ES122" s="111"/>
      <c r="ET122" s="277" t="s">
        <v>742</v>
      </c>
      <c r="EU122" s="107"/>
      <c r="EV122" s="107"/>
      <c r="EW122" s="178"/>
      <c r="EX122" s="178"/>
      <c r="EY122" s="178"/>
      <c r="EZ122" s="178"/>
      <c r="FA122" s="178"/>
      <c r="FB122" s="178"/>
      <c r="FC122" s="574" t="s">
        <v>282</v>
      </c>
      <c r="FD122" s="572" t="s">
        <v>282</v>
      </c>
      <c r="FE122" s="137"/>
      <c r="FF122" s="137"/>
      <c r="FG122" s="569" t="s">
        <v>282</v>
      </c>
      <c r="FH122" s="137"/>
      <c r="FI122" s="348" t="s">
        <v>282</v>
      </c>
      <c r="FJ122" s="156"/>
      <c r="FK122" s="156"/>
      <c r="FL122" s="391"/>
      <c r="FM122" s="398"/>
      <c r="FN122" s="156"/>
      <c r="FO122" s="191"/>
      <c r="FP122" s="186"/>
      <c r="FQ122" s="232" t="s">
        <v>743</v>
      </c>
      <c r="FR122" s="139"/>
      <c r="FS122" s="139"/>
      <c r="FT122" s="240" t="s">
        <v>744</v>
      </c>
      <c r="FU122" s="139"/>
      <c r="FV122" s="140"/>
      <c r="FW122" s="140"/>
      <c r="FX122" s="139"/>
      <c r="FY122" s="139"/>
      <c r="FZ122" s="139"/>
      <c r="GA122" s="180"/>
      <c r="GB122" s="180"/>
      <c r="GC122" s="180"/>
      <c r="GD122" s="180"/>
      <c r="GE122" s="180"/>
      <c r="GF122" s="180"/>
      <c r="GG122" s="180"/>
      <c r="GH122" s="143"/>
      <c r="GI122" s="144"/>
      <c r="GJ122" s="144"/>
      <c r="GK122" s="144"/>
      <c r="GL122" s="144"/>
      <c r="GM122" s="144"/>
      <c r="GN122" s="144"/>
      <c r="GO122" s="144"/>
      <c r="GP122" s="144"/>
      <c r="GQ122" s="144"/>
      <c r="GR122" s="145"/>
      <c r="GS122" s="146"/>
      <c r="GT122" s="205" t="s">
        <v>745</v>
      </c>
      <c r="GU122" s="146"/>
      <c r="GV122" s="146"/>
      <c r="GW122" s="146"/>
      <c r="GX122" s="146"/>
      <c r="GY122" s="140"/>
      <c r="GZ122" s="140"/>
      <c r="HA122" s="140"/>
      <c r="HB122" s="140"/>
      <c r="HC122" s="140"/>
      <c r="HD122" s="140"/>
      <c r="HE122" s="103"/>
      <c r="HF122" s="111"/>
      <c r="HG122" s="100"/>
      <c r="HH122" s="111"/>
      <c r="HI122" s="100"/>
      <c r="HJ122" s="100"/>
      <c r="HK122" s="100"/>
      <c r="HL122" s="111"/>
      <c r="HM122" s="111"/>
      <c r="HN122" s="148"/>
      <c r="HO122" s="111"/>
      <c r="HP122" s="148"/>
      <c r="HQ122" s="149"/>
      <c r="HR122" s="111"/>
      <c r="HS122" s="111"/>
      <c r="HT122" s="111"/>
      <c r="HU122" s="111"/>
      <c r="HV122" s="111"/>
      <c r="HW122" s="111"/>
      <c r="HX122" s="111"/>
      <c r="HY122" s="100"/>
      <c r="HZ122" s="111"/>
      <c r="IA122" s="111"/>
      <c r="IB122" s="111"/>
      <c r="IC122" s="111"/>
      <c r="ID122" s="111"/>
      <c r="IE122" s="150"/>
      <c r="IF122" s="107"/>
      <c r="IG122" s="572" t="s">
        <v>282</v>
      </c>
      <c r="IH122" s="152"/>
      <c r="II122" s="152"/>
      <c r="IJ122" s="4"/>
      <c r="IK122" s="4"/>
      <c r="IL122" s="107"/>
      <c r="IM122" s="107"/>
    </row>
    <row r="123" spans="1:247" ht="48" customHeight="1" x14ac:dyDescent="0.35">
      <c r="A123" s="434"/>
      <c r="B123" s="434"/>
      <c r="C123" s="419" t="s">
        <v>746</v>
      </c>
      <c r="D123" s="419" t="s">
        <v>1422</v>
      </c>
      <c r="E123" s="45" t="s">
        <v>528</v>
      </c>
      <c r="F123" s="573" t="s">
        <v>282</v>
      </c>
      <c r="G123" s="46"/>
      <c r="H123" s="570" t="s">
        <v>282</v>
      </c>
      <c r="I123" s="95"/>
      <c r="J123" s="181"/>
      <c r="K123" s="181"/>
      <c r="L123" s="348" t="s">
        <v>282</v>
      </c>
      <c r="M123" s="571" t="s">
        <v>282</v>
      </c>
      <c r="N123" s="137"/>
      <c r="O123" s="137"/>
      <c r="P123" s="571" t="s">
        <v>282</v>
      </c>
      <c r="Q123" s="137"/>
      <c r="R123" s="155"/>
      <c r="S123" s="155"/>
      <c r="T123" s="98"/>
      <c r="U123" s="211"/>
      <c r="V123" s="211"/>
      <c r="W123" s="249"/>
      <c r="X123" s="249"/>
      <c r="Y123" s="97"/>
      <c r="Z123" s="107"/>
      <c r="AA123" s="348" t="s">
        <v>282</v>
      </c>
      <c r="AB123" s="101"/>
      <c r="AC123" s="569" t="s">
        <v>282</v>
      </c>
      <c r="AD123" s="191"/>
      <c r="AE123" s="181"/>
      <c r="AF123" s="100"/>
      <c r="AG123" s="101"/>
      <c r="AH123" s="101"/>
      <c r="AI123" s="101"/>
      <c r="AJ123" s="101"/>
      <c r="AK123" s="348" t="s">
        <v>282</v>
      </c>
      <c r="AL123" s="111"/>
      <c r="AM123" s="137"/>
      <c r="AN123" s="137"/>
      <c r="AO123" s="102"/>
      <c r="AP123" s="102"/>
      <c r="AQ123" s="102"/>
      <c r="AR123" s="102"/>
      <c r="AS123" s="102"/>
      <c r="AT123" s="102"/>
      <c r="AU123" s="111"/>
      <c r="AV123" s="111"/>
      <c r="AW123" s="111"/>
      <c r="AX123" s="111"/>
      <c r="AY123" s="111"/>
      <c r="AZ123" s="111"/>
      <c r="BA123" s="104"/>
      <c r="BB123" s="105"/>
      <c r="BC123" s="104"/>
      <c r="BD123" s="106"/>
      <c r="BE123" s="106"/>
      <c r="BF123" s="104"/>
      <c r="BG123" s="107"/>
      <c r="BH123" s="106"/>
      <c r="BI123" s="106"/>
      <c r="BJ123" s="106"/>
      <c r="BK123" s="108"/>
      <c r="BL123" s="107"/>
      <c r="BM123" s="107"/>
      <c r="BN123" s="4"/>
      <c r="BO123" s="109"/>
      <c r="BP123" s="107"/>
      <c r="BQ123" s="108"/>
      <c r="BR123" s="108"/>
      <c r="BS123" s="106"/>
      <c r="BT123" s="106"/>
      <c r="BU123" s="111"/>
      <c r="BV123" s="111"/>
      <c r="BW123" s="111"/>
      <c r="BX123" s="209"/>
      <c r="BY123" s="113"/>
      <c r="BZ123" s="193"/>
      <c r="CA123" s="238"/>
      <c r="CB123" s="119"/>
      <c r="CC123" s="194"/>
      <c r="CD123" s="237" t="s">
        <v>747</v>
      </c>
      <c r="CE123" s="118"/>
      <c r="CF123" s="118"/>
      <c r="CG123" s="4"/>
      <c r="CH123" s="4"/>
      <c r="CI123" s="191"/>
      <c r="CJ123" s="102"/>
      <c r="CK123" s="102"/>
      <c r="CL123" s="300" t="s">
        <v>748</v>
      </c>
      <c r="CM123" s="301"/>
      <c r="CN123" s="301"/>
      <c r="CO123" s="301"/>
      <c r="CP123" s="301"/>
      <c r="CQ123" s="301"/>
      <c r="CR123" s="111"/>
      <c r="CS123" s="111"/>
      <c r="CT123" s="111"/>
      <c r="CU123" s="111"/>
      <c r="CV123" s="111"/>
      <c r="CW123" s="111"/>
      <c r="CX123" s="111"/>
      <c r="CY123" s="119"/>
      <c r="CZ123" s="120"/>
      <c r="DA123" s="111"/>
      <c r="DB123" s="111"/>
      <c r="DC123" s="123"/>
      <c r="DD123" s="124"/>
      <c r="DE123" s="123"/>
      <c r="DF123" s="123"/>
      <c r="DG123" s="123"/>
      <c r="DH123" s="214"/>
      <c r="DI123" s="126"/>
      <c r="DJ123" s="126"/>
      <c r="DK123" s="127"/>
      <c r="DL123" s="126"/>
      <c r="DM123" s="126"/>
      <c r="DN123" s="270"/>
      <c r="DO123" s="214"/>
      <c r="DP123" s="271"/>
      <c r="DQ123" s="164"/>
      <c r="DR123" s="130"/>
      <c r="DS123" s="130"/>
      <c r="DT123" s="126"/>
      <c r="DU123" s="214"/>
      <c r="DV123" s="126"/>
      <c r="DW123" s="126"/>
      <c r="DX123" s="270"/>
      <c r="DY123" s="126"/>
      <c r="DZ123" s="126"/>
      <c r="EA123" s="126"/>
      <c r="EB123" s="126"/>
      <c r="EC123" s="178"/>
      <c r="ED123" s="178"/>
      <c r="EE123" s="107"/>
      <c r="EF123" s="107"/>
      <c r="EG123" s="107"/>
      <c r="EH123" s="107"/>
      <c r="EI123" s="107"/>
      <c r="EJ123" s="107"/>
      <c r="EK123" s="107"/>
      <c r="EL123" s="107"/>
      <c r="EM123" s="107"/>
      <c r="EN123" s="107"/>
      <c r="EO123" s="111"/>
      <c r="EP123" s="111"/>
      <c r="EQ123" s="178"/>
      <c r="ER123" s="107"/>
      <c r="ES123" s="111"/>
      <c r="ET123" s="107"/>
      <c r="EU123" s="107"/>
      <c r="EV123" s="107"/>
      <c r="EW123" s="178"/>
      <c r="EX123" s="178"/>
      <c r="EY123" s="178"/>
      <c r="EZ123" s="178"/>
      <c r="FA123" s="178"/>
      <c r="FB123" s="178"/>
      <c r="FC123" s="574" t="s">
        <v>282</v>
      </c>
      <c r="FD123" s="572" t="s">
        <v>282</v>
      </c>
      <c r="FE123" s="137"/>
      <c r="FF123" s="137"/>
      <c r="FG123" s="572" t="s">
        <v>282</v>
      </c>
      <c r="FH123" s="137"/>
      <c r="FI123" s="348" t="s">
        <v>282</v>
      </c>
      <c r="FJ123" s="156"/>
      <c r="FK123" s="156"/>
      <c r="FL123" s="391"/>
      <c r="FM123" s="398"/>
      <c r="FN123" s="156"/>
      <c r="FO123" s="191"/>
      <c r="FP123" s="186"/>
      <c r="FQ123" s="140"/>
      <c r="FR123" s="139"/>
      <c r="FS123" s="139"/>
      <c r="FT123" s="279" t="s">
        <v>749</v>
      </c>
      <c r="FU123" s="139"/>
      <c r="FV123" s="140"/>
      <c r="FW123" s="140"/>
      <c r="FX123" s="139"/>
      <c r="FY123" s="139"/>
      <c r="FZ123" s="139"/>
      <c r="GA123" s="180"/>
      <c r="GB123" s="180"/>
      <c r="GC123" s="180"/>
      <c r="GD123" s="180"/>
      <c r="GE123" s="180"/>
      <c r="GF123" s="180"/>
      <c r="GG123" s="180"/>
      <c r="GH123" s="143"/>
      <c r="GI123" s="144"/>
      <c r="GJ123" s="144"/>
      <c r="GK123" s="144"/>
      <c r="GL123" s="144"/>
      <c r="GM123" s="144"/>
      <c r="GN123" s="144"/>
      <c r="GO123" s="144"/>
      <c r="GP123" s="144"/>
      <c r="GQ123" s="144"/>
      <c r="GR123" s="145"/>
      <c r="GS123" s="146"/>
      <c r="GT123" s="205" t="s">
        <v>750</v>
      </c>
      <c r="GU123" s="146"/>
      <c r="GV123" s="146"/>
      <c r="GW123" s="146"/>
      <c r="GX123" s="146"/>
      <c r="GY123" s="140"/>
      <c r="GZ123" s="140"/>
      <c r="HA123" s="140"/>
      <c r="HB123" s="140"/>
      <c r="HC123" s="140"/>
      <c r="HD123" s="140"/>
      <c r="HE123" s="103"/>
      <c r="HF123" s="111"/>
      <c r="HG123" s="100"/>
      <c r="HH123" s="111"/>
      <c r="HI123" s="100"/>
      <c r="HJ123" s="100"/>
      <c r="HK123" s="100"/>
      <c r="HL123" s="111"/>
      <c r="HM123" s="111"/>
      <c r="HN123" s="148"/>
      <c r="HO123" s="111"/>
      <c r="HP123" s="148"/>
      <c r="HQ123" s="149"/>
      <c r="HR123" s="111"/>
      <c r="HS123" s="111"/>
      <c r="HT123" s="111"/>
      <c r="HU123" s="111"/>
      <c r="HV123" s="111"/>
      <c r="HW123" s="111"/>
      <c r="HX123" s="111"/>
      <c r="HY123" s="100"/>
      <c r="HZ123" s="111"/>
      <c r="IA123" s="111"/>
      <c r="IB123" s="111"/>
      <c r="IC123" s="111"/>
      <c r="ID123" s="111"/>
      <c r="IE123" s="150"/>
      <c r="IF123" s="107"/>
      <c r="IG123" s="245" t="s">
        <v>751</v>
      </c>
      <c r="IH123" s="152"/>
      <c r="II123" s="152"/>
      <c r="IJ123" s="4"/>
      <c r="IK123" s="4"/>
      <c r="IL123" s="107"/>
      <c r="IM123" s="107"/>
    </row>
    <row r="124" spans="1:247" ht="30.65" customHeight="1" x14ac:dyDescent="0.35">
      <c r="A124" s="434"/>
      <c r="B124" s="434" t="s">
        <v>752</v>
      </c>
      <c r="C124" s="11" t="s">
        <v>753</v>
      </c>
      <c r="D124" s="11" t="s">
        <v>754</v>
      </c>
      <c r="E124" s="45" t="s">
        <v>755</v>
      </c>
      <c r="F124" s="573" t="s">
        <v>282</v>
      </c>
      <c r="G124" s="51"/>
      <c r="H124" s="94"/>
      <c r="I124" s="95"/>
      <c r="J124" s="181"/>
      <c r="K124" s="181"/>
      <c r="L124" s="96"/>
      <c r="M124" s="95"/>
      <c r="N124" s="137"/>
      <c r="O124" s="137"/>
      <c r="P124" s="95"/>
      <c r="Q124" s="137"/>
      <c r="R124" s="155"/>
      <c r="S124" s="155"/>
      <c r="T124" s="98"/>
      <c r="U124" s="211"/>
      <c r="V124" s="211"/>
      <c r="W124" s="249"/>
      <c r="X124" s="249"/>
      <c r="Y124" s="97"/>
      <c r="Z124" s="107"/>
      <c r="AA124" s="101"/>
      <c r="AB124" s="101"/>
      <c r="AC124" s="107"/>
      <c r="AD124" s="191"/>
      <c r="AE124" s="181"/>
      <c r="AF124" s="100"/>
      <c r="AG124" s="101"/>
      <c r="AH124" s="101"/>
      <c r="AI124" s="101"/>
      <c r="AJ124" s="101"/>
      <c r="AK124" s="157"/>
      <c r="AL124" s="111"/>
      <c r="AM124" s="137"/>
      <c r="AN124" s="137"/>
      <c r="AO124" s="102"/>
      <c r="AP124" s="102"/>
      <c r="AQ124" s="102"/>
      <c r="AR124" s="102"/>
      <c r="AS124" s="102"/>
      <c r="AT124" s="102"/>
      <c r="AU124" s="111"/>
      <c r="AV124" s="111"/>
      <c r="AW124" s="111"/>
      <c r="AX124" s="111"/>
      <c r="AY124" s="111"/>
      <c r="AZ124" s="111"/>
      <c r="BA124" s="104"/>
      <c r="BB124" s="105"/>
      <c r="BC124" s="104"/>
      <c r="BD124" s="106"/>
      <c r="BE124" s="106"/>
      <c r="BF124" s="104"/>
      <c r="BG124" s="107"/>
      <c r="BH124" s="106"/>
      <c r="BI124" s="106"/>
      <c r="BJ124" s="106"/>
      <c r="BK124" s="108"/>
      <c r="BL124" s="107"/>
      <c r="BM124" s="107"/>
      <c r="BN124" s="4"/>
      <c r="BO124" s="109"/>
      <c r="BP124" s="107"/>
      <c r="BQ124" s="108"/>
      <c r="BR124" s="108"/>
      <c r="BS124" s="106"/>
      <c r="BT124" s="106"/>
      <c r="BU124" s="111"/>
      <c r="BV124" s="111"/>
      <c r="BW124" s="296" t="s">
        <v>756</v>
      </c>
      <c r="BX124" s="209"/>
      <c r="BY124" s="113"/>
      <c r="BZ124" s="193"/>
      <c r="CA124" s="238"/>
      <c r="CB124" s="119"/>
      <c r="CC124" s="194"/>
      <c r="CD124" s="111"/>
      <c r="CE124" s="118"/>
      <c r="CF124" s="118"/>
      <c r="CG124" s="388"/>
      <c r="CH124" s="572" t="s">
        <v>282</v>
      </c>
      <c r="CI124" s="191"/>
      <c r="CJ124" s="102"/>
      <c r="CK124" s="102"/>
      <c r="CL124" s="301"/>
      <c r="CM124" s="301"/>
      <c r="CN124" s="301"/>
      <c r="CO124" s="301"/>
      <c r="CP124" s="301"/>
      <c r="CQ124" s="301"/>
      <c r="CR124" s="111"/>
      <c r="CS124" s="111"/>
      <c r="CT124" s="111"/>
      <c r="CU124" s="111"/>
      <c r="CV124" s="111"/>
      <c r="CW124" s="111"/>
      <c r="CX124" s="111"/>
      <c r="CY124" s="119"/>
      <c r="CZ124" s="280"/>
      <c r="DA124" s="111"/>
      <c r="DB124" s="111"/>
      <c r="DC124" s="123"/>
      <c r="DD124" s="124"/>
      <c r="DE124" s="123"/>
      <c r="DF124" s="123"/>
      <c r="DG124" s="123"/>
      <c r="DH124" s="214"/>
      <c r="DI124" s="126"/>
      <c r="DJ124" s="126"/>
      <c r="DK124" s="127"/>
      <c r="DL124" s="126"/>
      <c r="DM124" s="126"/>
      <c r="DN124" s="270"/>
      <c r="DO124" s="214"/>
      <c r="DP124" s="271"/>
      <c r="DQ124" s="164"/>
      <c r="DR124" s="130"/>
      <c r="DS124" s="130"/>
      <c r="DT124" s="126"/>
      <c r="DU124" s="214"/>
      <c r="DV124" s="126"/>
      <c r="DW124" s="126"/>
      <c r="DX124" s="270"/>
      <c r="DY124" s="126"/>
      <c r="DZ124" s="126"/>
      <c r="EA124" s="126"/>
      <c r="EB124" s="126"/>
      <c r="EC124" s="178"/>
      <c r="ED124" s="178"/>
      <c r="EE124" s="107"/>
      <c r="EF124" s="107"/>
      <c r="EG124" s="107"/>
      <c r="EH124" s="107"/>
      <c r="EI124" s="107"/>
      <c r="EJ124" s="107"/>
      <c r="EK124" s="107"/>
      <c r="EL124" s="107"/>
      <c r="EM124" s="107"/>
      <c r="EN124" s="107"/>
      <c r="EO124" s="111"/>
      <c r="EP124" s="111"/>
      <c r="EQ124" s="178"/>
      <c r="ER124" s="107"/>
      <c r="ES124" s="111"/>
      <c r="ET124" s="107"/>
      <c r="EU124" s="107"/>
      <c r="EV124" s="107"/>
      <c r="EW124" s="178"/>
      <c r="EX124" s="178"/>
      <c r="EY124" s="178"/>
      <c r="EZ124" s="178"/>
      <c r="FA124" s="178"/>
      <c r="FB124" s="178"/>
      <c r="FC124" s="299"/>
      <c r="FD124" s="113"/>
      <c r="FE124" s="137"/>
      <c r="FF124" s="137"/>
      <c r="FG124" s="99"/>
      <c r="FH124" s="137"/>
      <c r="FI124" s="296" t="s">
        <v>757</v>
      </c>
      <c r="FJ124" s="156"/>
      <c r="FK124" s="156"/>
      <c r="FL124" s="391"/>
      <c r="FM124" s="398"/>
      <c r="FN124" s="156"/>
      <c r="FO124" s="191"/>
      <c r="FP124" s="186"/>
      <c r="FQ124" s="140"/>
      <c r="FR124" s="139"/>
      <c r="FS124" s="139"/>
      <c r="FT124" s="139"/>
      <c r="FU124" s="139"/>
      <c r="FV124" s="140"/>
      <c r="FW124" s="140"/>
      <c r="FX124" s="139"/>
      <c r="FY124" s="139"/>
      <c r="FZ124" s="139"/>
      <c r="GA124" s="180"/>
      <c r="GB124" s="180"/>
      <c r="GC124" s="180"/>
      <c r="GD124" s="180"/>
      <c r="GE124" s="180"/>
      <c r="GF124" s="180"/>
      <c r="GG124" s="180"/>
      <c r="GH124" s="143"/>
      <c r="GI124" s="144"/>
      <c r="GJ124" s="144"/>
      <c r="GK124" s="144"/>
      <c r="GL124" s="144"/>
      <c r="GM124" s="144"/>
      <c r="GN124" s="144"/>
      <c r="GO124" s="144"/>
      <c r="GP124" s="144"/>
      <c r="GQ124" s="144"/>
      <c r="GR124" s="145"/>
      <c r="GS124" s="146"/>
      <c r="GT124" s="272"/>
      <c r="GU124" s="146"/>
      <c r="GV124" s="146"/>
      <c r="GW124" s="146"/>
      <c r="GX124" s="146"/>
      <c r="GY124" s="140"/>
      <c r="GZ124" s="140"/>
      <c r="HA124" s="140"/>
      <c r="HB124" s="140"/>
      <c r="HC124" s="140"/>
      <c r="HD124" s="140"/>
      <c r="HE124" s="103"/>
      <c r="HF124" s="111"/>
      <c r="HG124" s="100"/>
      <c r="HH124" s="111"/>
      <c r="HI124" s="100"/>
      <c r="HJ124" s="100"/>
      <c r="HK124" s="100"/>
      <c r="HL124" s="111"/>
      <c r="HM124" s="111"/>
      <c r="HN124" s="148"/>
      <c r="HO124" s="111"/>
      <c r="HP124" s="148"/>
      <c r="HQ124" s="149"/>
      <c r="HR124" s="111"/>
      <c r="HS124" s="111"/>
      <c r="HT124" s="111"/>
      <c r="HU124" s="111"/>
      <c r="HV124" s="111"/>
      <c r="HW124" s="111"/>
      <c r="HX124" s="111"/>
      <c r="HY124" s="100"/>
      <c r="HZ124" s="111"/>
      <c r="IA124" s="111"/>
      <c r="IB124" s="111"/>
      <c r="IC124" s="111"/>
      <c r="ID124" s="111"/>
      <c r="IE124" s="150"/>
      <c r="IF124" s="107"/>
      <c r="IG124" s="151"/>
      <c r="IH124" s="152"/>
      <c r="II124" s="152"/>
      <c r="IJ124" s="4"/>
      <c r="IK124" s="4"/>
      <c r="IL124" s="107"/>
      <c r="IM124" s="107"/>
    </row>
    <row r="125" spans="1:247" ht="30.65" customHeight="1" x14ac:dyDescent="0.35">
      <c r="A125" s="434"/>
      <c r="B125" s="434"/>
      <c r="C125" s="11" t="s">
        <v>758</v>
      </c>
      <c r="D125" s="11" t="s">
        <v>759</v>
      </c>
      <c r="E125" s="45" t="s">
        <v>755</v>
      </c>
      <c r="F125" s="573" t="s">
        <v>282</v>
      </c>
      <c r="G125" s="50" t="s">
        <v>683</v>
      </c>
      <c r="H125" s="94"/>
      <c r="I125" s="95"/>
      <c r="J125" s="181"/>
      <c r="K125" s="181"/>
      <c r="L125" s="96"/>
      <c r="M125" s="95"/>
      <c r="N125" s="137"/>
      <c r="O125" s="137"/>
      <c r="P125" s="95"/>
      <c r="Q125" s="137"/>
      <c r="R125" s="155"/>
      <c r="S125" s="155"/>
      <c r="T125" s="98"/>
      <c r="U125" s="211"/>
      <c r="V125" s="211"/>
      <c r="W125" s="249"/>
      <c r="X125" s="249"/>
      <c r="Y125" s="97"/>
      <c r="Z125" s="107"/>
      <c r="AA125" s="101"/>
      <c r="AB125" s="101"/>
      <c r="AC125" s="107"/>
      <c r="AD125" s="191"/>
      <c r="AE125" s="181"/>
      <c r="AF125" s="100"/>
      <c r="AG125" s="101"/>
      <c r="AH125" s="101"/>
      <c r="AI125" s="101"/>
      <c r="AJ125" s="101"/>
      <c r="AK125" s="157"/>
      <c r="AL125" s="277" t="s">
        <v>760</v>
      </c>
      <c r="AM125" s="137"/>
      <c r="AN125" s="137"/>
      <c r="AO125" s="102"/>
      <c r="AP125" s="102"/>
      <c r="AQ125" s="102"/>
      <c r="AR125" s="102"/>
      <c r="AS125" s="102"/>
      <c r="AT125" s="102"/>
      <c r="AU125" s="111"/>
      <c r="AV125" s="111"/>
      <c r="AW125" s="111"/>
      <c r="AX125" s="111"/>
      <c r="AY125" s="111"/>
      <c r="AZ125" s="111"/>
      <c r="BA125" s="104"/>
      <c r="BB125" s="105"/>
      <c r="BC125" s="104"/>
      <c r="BD125" s="106"/>
      <c r="BE125" s="106"/>
      <c r="BF125" s="104"/>
      <c r="BG125" s="107"/>
      <c r="BH125" s="106"/>
      <c r="BI125" s="106"/>
      <c r="BJ125" s="106"/>
      <c r="BK125" s="108"/>
      <c r="BL125" s="107"/>
      <c r="BM125" s="107"/>
      <c r="BN125" s="4"/>
      <c r="BO125" s="109"/>
      <c r="BP125" s="107"/>
      <c r="BQ125" s="108"/>
      <c r="BR125" s="108"/>
      <c r="BS125" s="106"/>
      <c r="BT125" s="106"/>
      <c r="BU125" s="111"/>
      <c r="BV125" s="111"/>
      <c r="BW125" s="572" t="s">
        <v>282</v>
      </c>
      <c r="BX125" s="209"/>
      <c r="BY125" s="113"/>
      <c r="BZ125" s="193"/>
      <c r="CA125" s="238"/>
      <c r="CB125" s="119"/>
      <c r="CC125" s="194"/>
      <c r="CD125" s="111"/>
      <c r="CE125" s="118"/>
      <c r="CF125" s="118"/>
      <c r="CG125" s="4"/>
      <c r="CH125" s="4"/>
      <c r="CI125" s="191"/>
      <c r="CJ125" s="102"/>
      <c r="CK125" s="102"/>
      <c r="CL125" s="301"/>
      <c r="CM125" s="301"/>
      <c r="CN125" s="301"/>
      <c r="CO125" s="301"/>
      <c r="CP125" s="301"/>
      <c r="CQ125" s="301"/>
      <c r="CR125" s="111"/>
      <c r="CS125" s="111"/>
      <c r="CT125" s="111"/>
      <c r="CU125" s="111"/>
      <c r="CV125" s="111"/>
      <c r="CW125" s="111"/>
      <c r="CX125" s="111"/>
      <c r="CY125" s="119"/>
      <c r="CZ125" s="280"/>
      <c r="DA125" s="111"/>
      <c r="DB125" s="111"/>
      <c r="DC125" s="123"/>
      <c r="DD125" s="124"/>
      <c r="DE125" s="123"/>
      <c r="DF125" s="123"/>
      <c r="DG125" s="123"/>
      <c r="DH125" s="214"/>
      <c r="DI125" s="126"/>
      <c r="DJ125" s="126"/>
      <c r="DK125" s="127"/>
      <c r="DL125" s="126"/>
      <c r="DM125" s="126"/>
      <c r="DN125" s="270"/>
      <c r="DO125" s="214"/>
      <c r="DP125" s="271"/>
      <c r="DQ125" s="164"/>
      <c r="DR125" s="130"/>
      <c r="DS125" s="130"/>
      <c r="DT125" s="126"/>
      <c r="DU125" s="214"/>
      <c r="DV125" s="126"/>
      <c r="DW125" s="126"/>
      <c r="DX125" s="270"/>
      <c r="DY125" s="126"/>
      <c r="DZ125" s="126"/>
      <c r="EA125" s="126"/>
      <c r="EB125" s="126"/>
      <c r="EC125" s="178"/>
      <c r="ED125" s="178"/>
      <c r="EE125" s="107"/>
      <c r="EF125" s="107"/>
      <c r="EG125" s="107"/>
      <c r="EH125" s="107"/>
      <c r="EI125" s="107"/>
      <c r="EJ125" s="107"/>
      <c r="EK125" s="107"/>
      <c r="EL125" s="107"/>
      <c r="EM125" s="107"/>
      <c r="EN125" s="107"/>
      <c r="EO125" s="111"/>
      <c r="EP125" s="111"/>
      <c r="EQ125" s="178"/>
      <c r="ER125" s="107"/>
      <c r="ES125" s="111"/>
      <c r="ET125" s="107"/>
      <c r="EU125" s="107"/>
      <c r="EV125" s="107"/>
      <c r="EW125" s="178"/>
      <c r="EX125" s="178"/>
      <c r="EY125" s="178"/>
      <c r="EZ125" s="178"/>
      <c r="FA125" s="178"/>
      <c r="FB125" s="178"/>
      <c r="FC125" s="299"/>
      <c r="FD125" s="113"/>
      <c r="FE125" s="137"/>
      <c r="FF125" s="137"/>
      <c r="FG125" s="99"/>
      <c r="FH125" s="137"/>
      <c r="FI125" s="107"/>
      <c r="FJ125" s="156"/>
      <c r="FK125" s="156"/>
      <c r="FL125" s="391"/>
      <c r="FM125" s="398"/>
      <c r="FN125" s="156"/>
      <c r="FO125" s="191"/>
      <c r="FP125" s="186"/>
      <c r="FQ125" s="140"/>
      <c r="FR125" s="139"/>
      <c r="FS125" s="139"/>
      <c r="FT125" s="139"/>
      <c r="FU125" s="139"/>
      <c r="FV125" s="140"/>
      <c r="FW125" s="140"/>
      <c r="FX125" s="139"/>
      <c r="FY125" s="139"/>
      <c r="FZ125" s="139"/>
      <c r="GA125" s="180"/>
      <c r="GB125" s="180"/>
      <c r="GC125" s="180"/>
      <c r="GD125" s="180"/>
      <c r="GE125" s="180"/>
      <c r="GF125" s="180"/>
      <c r="GG125" s="180"/>
      <c r="GH125" s="143"/>
      <c r="GI125" s="144"/>
      <c r="GJ125" s="144"/>
      <c r="GK125" s="144"/>
      <c r="GL125" s="144"/>
      <c r="GM125" s="144"/>
      <c r="GN125" s="144"/>
      <c r="GO125" s="144"/>
      <c r="GP125" s="144"/>
      <c r="GQ125" s="144"/>
      <c r="GR125" s="145"/>
      <c r="GS125" s="146"/>
      <c r="GT125" s="272"/>
      <c r="GU125" s="146"/>
      <c r="GV125" s="146"/>
      <c r="GW125" s="146"/>
      <c r="GX125" s="146"/>
      <c r="GY125" s="140"/>
      <c r="GZ125" s="140"/>
      <c r="HA125" s="140"/>
      <c r="HB125" s="140"/>
      <c r="HC125" s="140"/>
      <c r="HD125" s="140"/>
      <c r="HE125" s="103"/>
      <c r="HF125" s="111"/>
      <c r="HG125" s="100"/>
      <c r="HH125" s="111"/>
      <c r="HI125" s="100"/>
      <c r="HJ125" s="100"/>
      <c r="HK125" s="100"/>
      <c r="HL125" s="111"/>
      <c r="HM125" s="111"/>
      <c r="HN125" s="148"/>
      <c r="HO125" s="111"/>
      <c r="HP125" s="148"/>
      <c r="HQ125" s="149"/>
      <c r="HR125" s="111"/>
      <c r="HS125" s="111"/>
      <c r="HT125" s="111"/>
      <c r="HU125" s="111"/>
      <c r="HV125" s="111"/>
      <c r="HW125" s="111"/>
      <c r="HX125" s="111"/>
      <c r="HY125" s="100"/>
      <c r="HZ125" s="111"/>
      <c r="IA125" s="111"/>
      <c r="IB125" s="111"/>
      <c r="IC125" s="111"/>
      <c r="ID125" s="111"/>
      <c r="IE125" s="150"/>
      <c r="IF125" s="107"/>
      <c r="IG125" s="151"/>
      <c r="IH125" s="152"/>
      <c r="II125" s="152"/>
      <c r="IJ125" s="4"/>
      <c r="IK125" s="4"/>
      <c r="IL125" s="107"/>
      <c r="IM125" s="107"/>
    </row>
    <row r="126" spans="1:247" ht="30.65" customHeight="1" x14ac:dyDescent="0.35">
      <c r="A126" s="434"/>
      <c r="B126" s="434"/>
      <c r="C126" s="11" t="s">
        <v>761</v>
      </c>
      <c r="D126" s="11" t="s">
        <v>762</v>
      </c>
      <c r="E126" s="45" t="s">
        <v>763</v>
      </c>
      <c r="F126" s="573"/>
      <c r="G126" s="50" t="s">
        <v>683</v>
      </c>
      <c r="H126" s="94"/>
      <c r="I126" s="95"/>
      <c r="J126" s="181"/>
      <c r="K126" s="181"/>
      <c r="L126" s="96"/>
      <c r="M126" s="95"/>
      <c r="N126" s="137"/>
      <c r="O126" s="137"/>
      <c r="P126" s="95"/>
      <c r="Q126" s="137"/>
      <c r="R126" s="155"/>
      <c r="S126" s="155"/>
      <c r="T126" s="98"/>
      <c r="U126" s="211"/>
      <c r="V126" s="211"/>
      <c r="W126" s="249"/>
      <c r="X126" s="249"/>
      <c r="Y126" s="97"/>
      <c r="Z126" s="107"/>
      <c r="AA126" s="101"/>
      <c r="AB126" s="101"/>
      <c r="AC126" s="107"/>
      <c r="AD126" s="191"/>
      <c r="AE126" s="181"/>
      <c r="AF126" s="100"/>
      <c r="AG126" s="101"/>
      <c r="AH126" s="101"/>
      <c r="AI126" s="101"/>
      <c r="AJ126" s="101"/>
      <c r="AK126" s="157"/>
      <c r="AL126" s="571" t="s">
        <v>282</v>
      </c>
      <c r="AM126" s="137"/>
      <c r="AN126" s="137"/>
      <c r="AO126" s="102"/>
      <c r="AP126" s="102"/>
      <c r="AQ126" s="102"/>
      <c r="AR126" s="102"/>
      <c r="AS126" s="102"/>
      <c r="AT126" s="102"/>
      <c r="AU126" s="111"/>
      <c r="AV126" s="111"/>
      <c r="AW126" s="111"/>
      <c r="AX126" s="111"/>
      <c r="AY126" s="111"/>
      <c r="AZ126" s="111"/>
      <c r="BA126" s="104"/>
      <c r="BB126" s="105"/>
      <c r="BC126" s="104"/>
      <c r="BD126" s="106"/>
      <c r="BE126" s="106"/>
      <c r="BF126" s="104"/>
      <c r="BG126" s="107"/>
      <c r="BH126" s="106"/>
      <c r="BI126" s="106"/>
      <c r="BJ126" s="106"/>
      <c r="BK126" s="108"/>
      <c r="BL126" s="107"/>
      <c r="BM126" s="107"/>
      <c r="BN126" s="4"/>
      <c r="BO126" s="109"/>
      <c r="BP126" s="107"/>
      <c r="BQ126" s="108"/>
      <c r="BR126" s="108"/>
      <c r="BS126" s="106"/>
      <c r="BT126" s="106"/>
      <c r="BU126" s="111"/>
      <c r="BV126" s="111"/>
      <c r="BW126" s="111"/>
      <c r="BX126" s="209"/>
      <c r="BY126" s="113"/>
      <c r="BZ126" s="193"/>
      <c r="CA126" s="238"/>
      <c r="CB126" s="119"/>
      <c r="CC126" s="194"/>
      <c r="CD126" s="111"/>
      <c r="CE126" s="118"/>
      <c r="CF126" s="118"/>
      <c r="CG126" s="388"/>
      <c r="CH126" s="572" t="s">
        <v>282</v>
      </c>
      <c r="CI126" s="191"/>
      <c r="CJ126" s="102"/>
      <c r="CK126" s="102"/>
      <c r="CL126" s="301"/>
      <c r="CM126" s="301"/>
      <c r="CN126" s="301"/>
      <c r="CO126" s="301"/>
      <c r="CP126" s="301"/>
      <c r="CQ126" s="301"/>
      <c r="CR126" s="111"/>
      <c r="CS126" s="111"/>
      <c r="CT126" s="111"/>
      <c r="CU126" s="111"/>
      <c r="CV126" s="111"/>
      <c r="CW126" s="111"/>
      <c r="CX126" s="111"/>
      <c r="CY126" s="119"/>
      <c r="CZ126" s="280"/>
      <c r="DA126" s="111"/>
      <c r="DB126" s="111"/>
      <c r="DC126" s="123"/>
      <c r="DD126" s="124"/>
      <c r="DE126" s="123"/>
      <c r="DF126" s="123"/>
      <c r="DG126" s="123"/>
      <c r="DH126" s="214"/>
      <c r="DI126" s="126"/>
      <c r="DJ126" s="126"/>
      <c r="DK126" s="127"/>
      <c r="DL126" s="126"/>
      <c r="DM126" s="126"/>
      <c r="DN126" s="270"/>
      <c r="DO126" s="214"/>
      <c r="DP126" s="271"/>
      <c r="DQ126" s="164"/>
      <c r="DR126" s="130"/>
      <c r="DS126" s="130"/>
      <c r="DT126" s="126"/>
      <c r="DU126" s="214"/>
      <c r="DV126" s="126"/>
      <c r="DW126" s="126"/>
      <c r="DX126" s="270"/>
      <c r="DY126" s="126"/>
      <c r="DZ126" s="126"/>
      <c r="EA126" s="126"/>
      <c r="EB126" s="126"/>
      <c r="EC126" s="178"/>
      <c r="ED126" s="178"/>
      <c r="EE126" s="107"/>
      <c r="EF126" s="107"/>
      <c r="EG126" s="107"/>
      <c r="EH126" s="107"/>
      <c r="EI126" s="107"/>
      <c r="EJ126" s="107"/>
      <c r="EK126" s="107"/>
      <c r="EL126" s="107"/>
      <c r="EM126" s="107"/>
      <c r="EN126" s="107"/>
      <c r="EO126" s="111"/>
      <c r="EP126" s="111"/>
      <c r="EQ126" s="178"/>
      <c r="ER126" s="107"/>
      <c r="ES126" s="111"/>
      <c r="ET126" s="107"/>
      <c r="EU126" s="107"/>
      <c r="EV126" s="107"/>
      <c r="EW126" s="178"/>
      <c r="EX126" s="178"/>
      <c r="EY126" s="178"/>
      <c r="EZ126" s="178"/>
      <c r="FA126" s="178"/>
      <c r="FB126" s="178"/>
      <c r="FC126" s="299"/>
      <c r="FD126" s="113"/>
      <c r="FE126" s="137"/>
      <c r="FF126" s="137"/>
      <c r="FG126" s="99"/>
      <c r="FH126" s="137"/>
      <c r="FI126" s="107"/>
      <c r="FJ126" s="156"/>
      <c r="FK126" s="156"/>
      <c r="FL126" s="391"/>
      <c r="FM126" s="398"/>
      <c r="FN126" s="156"/>
      <c r="FO126" s="191"/>
      <c r="FP126" s="186"/>
      <c r="FQ126" s="140"/>
      <c r="FR126" s="139"/>
      <c r="FS126" s="139"/>
      <c r="FT126" s="139"/>
      <c r="FU126" s="139"/>
      <c r="FV126" s="140"/>
      <c r="FW126" s="140"/>
      <c r="FX126" s="139"/>
      <c r="FY126" s="139"/>
      <c r="FZ126" s="139"/>
      <c r="GA126" s="180"/>
      <c r="GB126" s="180"/>
      <c r="GC126" s="180"/>
      <c r="GD126" s="180"/>
      <c r="GE126" s="180"/>
      <c r="GF126" s="180"/>
      <c r="GG126" s="180"/>
      <c r="GH126" s="143"/>
      <c r="GI126" s="144"/>
      <c r="GJ126" s="144"/>
      <c r="GK126" s="144"/>
      <c r="GL126" s="144"/>
      <c r="GM126" s="144"/>
      <c r="GN126" s="144"/>
      <c r="GO126" s="144"/>
      <c r="GP126" s="144"/>
      <c r="GQ126" s="144"/>
      <c r="GR126" s="145"/>
      <c r="GS126" s="146"/>
      <c r="GT126" s="272"/>
      <c r="GU126" s="146"/>
      <c r="GV126" s="146"/>
      <c r="GW126" s="146"/>
      <c r="GX126" s="146"/>
      <c r="GY126" s="140"/>
      <c r="GZ126" s="140"/>
      <c r="HA126" s="140"/>
      <c r="HB126" s="140"/>
      <c r="HC126" s="140"/>
      <c r="HD126" s="140"/>
      <c r="HE126" s="103"/>
      <c r="HF126" s="111"/>
      <c r="HG126" s="100"/>
      <c r="HH126" s="111"/>
      <c r="HI126" s="100"/>
      <c r="HJ126" s="100"/>
      <c r="HK126" s="100"/>
      <c r="HL126" s="111"/>
      <c r="HM126" s="111"/>
      <c r="HN126" s="148"/>
      <c r="HO126" s="111"/>
      <c r="HP126" s="148"/>
      <c r="HQ126" s="149"/>
      <c r="HR126" s="111"/>
      <c r="HS126" s="111"/>
      <c r="HT126" s="111"/>
      <c r="HU126" s="111"/>
      <c r="HV126" s="111"/>
      <c r="HW126" s="111"/>
      <c r="HX126" s="111"/>
      <c r="HY126" s="100"/>
      <c r="HZ126" s="111"/>
      <c r="IA126" s="111"/>
      <c r="IB126" s="111"/>
      <c r="IC126" s="111"/>
      <c r="ID126" s="111"/>
      <c r="IE126" s="150"/>
      <c r="IF126" s="107"/>
      <c r="IG126" s="151"/>
      <c r="IH126" s="152"/>
      <c r="II126" s="152"/>
      <c r="IJ126" s="4"/>
      <c r="IK126" s="4"/>
      <c r="IL126" s="107"/>
      <c r="IM126" s="107"/>
    </row>
    <row r="127" spans="1:247" ht="30.65" customHeight="1" x14ac:dyDescent="0.35">
      <c r="A127" s="434"/>
      <c r="B127" s="434"/>
      <c r="C127" s="11" t="s">
        <v>764</v>
      </c>
      <c r="D127" s="11"/>
      <c r="E127" s="45" t="s">
        <v>765</v>
      </c>
      <c r="F127" s="573"/>
      <c r="G127" s="46"/>
      <c r="H127" s="94"/>
      <c r="I127" s="95"/>
      <c r="J127" s="181"/>
      <c r="K127" s="181"/>
      <c r="L127" s="96"/>
      <c r="M127" s="95"/>
      <c r="N127" s="137"/>
      <c r="O127" s="137"/>
      <c r="P127" s="95"/>
      <c r="Q127" s="137"/>
      <c r="R127" s="155"/>
      <c r="S127" s="155"/>
      <c r="T127" s="98"/>
      <c r="U127" s="211"/>
      <c r="V127" s="211"/>
      <c r="W127" s="249"/>
      <c r="X127" s="249"/>
      <c r="Y127" s="97"/>
      <c r="Z127" s="107"/>
      <c r="AA127" s="101"/>
      <c r="AB127" s="101"/>
      <c r="AC127" s="107"/>
      <c r="AD127" s="191"/>
      <c r="AE127" s="181"/>
      <c r="AF127" s="100"/>
      <c r="AG127" s="101"/>
      <c r="AH127" s="101"/>
      <c r="AI127" s="101"/>
      <c r="AJ127" s="101"/>
      <c r="AK127" s="157"/>
      <c r="AL127" s="571" t="s">
        <v>282</v>
      </c>
      <c r="AM127" s="137"/>
      <c r="AN127" s="137"/>
      <c r="AO127" s="102"/>
      <c r="AP127" s="102"/>
      <c r="AQ127" s="102"/>
      <c r="AR127" s="102"/>
      <c r="AS127" s="102"/>
      <c r="AT127" s="102"/>
      <c r="AU127" s="111"/>
      <c r="AV127" s="111"/>
      <c r="AW127" s="111"/>
      <c r="AX127" s="111"/>
      <c r="AY127" s="111"/>
      <c r="AZ127" s="111"/>
      <c r="BA127" s="104"/>
      <c r="BB127" s="105"/>
      <c r="BC127" s="104"/>
      <c r="BD127" s="106"/>
      <c r="BE127" s="106"/>
      <c r="BF127" s="104"/>
      <c r="BG127" s="107"/>
      <c r="BH127" s="106"/>
      <c r="BI127" s="106"/>
      <c r="BJ127" s="106"/>
      <c r="BK127" s="108"/>
      <c r="BL127" s="107"/>
      <c r="BM127" s="107"/>
      <c r="BN127" s="4"/>
      <c r="BO127" s="109"/>
      <c r="BP127" s="107"/>
      <c r="BQ127" s="108"/>
      <c r="BR127" s="108"/>
      <c r="BS127" s="106"/>
      <c r="BT127" s="106"/>
      <c r="BU127" s="111"/>
      <c r="BV127" s="111"/>
      <c r="BW127" s="111"/>
      <c r="BX127" s="209"/>
      <c r="BY127" s="113"/>
      <c r="BZ127" s="193"/>
      <c r="CA127" s="238"/>
      <c r="CB127" s="119"/>
      <c r="CC127" s="194"/>
      <c r="CD127" s="111"/>
      <c r="CE127" s="118"/>
      <c r="CF127" s="118"/>
      <c r="CG127" s="388"/>
      <c r="CH127" s="296" t="s">
        <v>766</v>
      </c>
      <c r="CI127" s="191"/>
      <c r="CJ127" s="102"/>
      <c r="CK127" s="102"/>
      <c r="CL127" s="301"/>
      <c r="CM127" s="301"/>
      <c r="CN127" s="301"/>
      <c r="CO127" s="301"/>
      <c r="CP127" s="301"/>
      <c r="CQ127" s="301"/>
      <c r="CR127" s="111"/>
      <c r="CS127" s="111"/>
      <c r="CT127" s="111"/>
      <c r="CU127" s="111"/>
      <c r="CV127" s="111"/>
      <c r="CW127" s="111"/>
      <c r="CX127" s="111"/>
      <c r="CY127" s="119"/>
      <c r="CZ127" s="280"/>
      <c r="DA127" s="111"/>
      <c r="DB127" s="111"/>
      <c r="DC127" s="123"/>
      <c r="DD127" s="124"/>
      <c r="DE127" s="123"/>
      <c r="DF127" s="123"/>
      <c r="DG127" s="123"/>
      <c r="DH127" s="214"/>
      <c r="DI127" s="126"/>
      <c r="DJ127" s="126"/>
      <c r="DK127" s="127"/>
      <c r="DL127" s="126"/>
      <c r="DM127" s="126"/>
      <c r="DN127" s="270"/>
      <c r="DO127" s="214"/>
      <c r="DP127" s="271"/>
      <c r="DQ127" s="164"/>
      <c r="DR127" s="130"/>
      <c r="DS127" s="130"/>
      <c r="DT127" s="126"/>
      <c r="DU127" s="214"/>
      <c r="DV127" s="126"/>
      <c r="DW127" s="126"/>
      <c r="DX127" s="270"/>
      <c r="DY127" s="126"/>
      <c r="DZ127" s="126"/>
      <c r="EA127" s="126"/>
      <c r="EB127" s="126"/>
      <c r="EC127" s="178"/>
      <c r="ED127" s="178"/>
      <c r="EE127" s="107"/>
      <c r="EF127" s="107"/>
      <c r="EG127" s="107"/>
      <c r="EH127" s="107"/>
      <c r="EI127" s="107"/>
      <c r="EJ127" s="107"/>
      <c r="EK127" s="107"/>
      <c r="EL127" s="107"/>
      <c r="EM127" s="107"/>
      <c r="EN127" s="107"/>
      <c r="EO127" s="111"/>
      <c r="EP127" s="111"/>
      <c r="EQ127" s="178"/>
      <c r="ER127" s="107"/>
      <c r="ES127" s="111"/>
      <c r="ET127" s="107"/>
      <c r="EU127" s="107"/>
      <c r="EV127" s="107"/>
      <c r="EW127" s="178"/>
      <c r="EX127" s="178"/>
      <c r="EY127" s="178"/>
      <c r="EZ127" s="178"/>
      <c r="FA127" s="178"/>
      <c r="FB127" s="178"/>
      <c r="FC127" s="299"/>
      <c r="FD127" s="113"/>
      <c r="FE127" s="137"/>
      <c r="FF127" s="137"/>
      <c r="FG127" s="99"/>
      <c r="FH127" s="137"/>
      <c r="FI127" s="107"/>
      <c r="FJ127" s="156"/>
      <c r="FK127" s="156"/>
      <c r="FL127" s="391"/>
      <c r="FM127" s="398"/>
      <c r="FN127" s="156"/>
      <c r="FO127" s="191"/>
      <c r="FP127" s="186"/>
      <c r="FQ127" s="140"/>
      <c r="FR127" s="139"/>
      <c r="FS127" s="139"/>
      <c r="FT127" s="139"/>
      <c r="FU127" s="139"/>
      <c r="FV127" s="140"/>
      <c r="FW127" s="140"/>
      <c r="FX127" s="139"/>
      <c r="FY127" s="139"/>
      <c r="FZ127" s="139"/>
      <c r="GA127" s="180"/>
      <c r="GB127" s="180"/>
      <c r="GC127" s="180"/>
      <c r="GD127" s="180"/>
      <c r="GE127" s="180"/>
      <c r="GF127" s="180"/>
      <c r="GG127" s="180"/>
      <c r="GH127" s="143"/>
      <c r="GI127" s="144"/>
      <c r="GJ127" s="144"/>
      <c r="GK127" s="144"/>
      <c r="GL127" s="144"/>
      <c r="GM127" s="144"/>
      <c r="GN127" s="144"/>
      <c r="GO127" s="144"/>
      <c r="GP127" s="144"/>
      <c r="GQ127" s="144"/>
      <c r="GR127" s="145"/>
      <c r="GS127" s="146"/>
      <c r="GT127" s="272"/>
      <c r="GU127" s="146"/>
      <c r="GV127" s="146"/>
      <c r="GW127" s="146"/>
      <c r="GX127" s="146"/>
      <c r="GY127" s="140"/>
      <c r="GZ127" s="140"/>
      <c r="HA127" s="140"/>
      <c r="HB127" s="140"/>
      <c r="HC127" s="140"/>
      <c r="HD127" s="140"/>
      <c r="HE127" s="103"/>
      <c r="HF127" s="111"/>
      <c r="HG127" s="100"/>
      <c r="HH127" s="111"/>
      <c r="HI127" s="100"/>
      <c r="HJ127" s="100"/>
      <c r="HK127" s="100"/>
      <c r="HL127" s="111"/>
      <c r="HM127" s="111"/>
      <c r="HN127" s="148"/>
      <c r="HO127" s="111"/>
      <c r="HP127" s="148"/>
      <c r="HQ127" s="149"/>
      <c r="HR127" s="111"/>
      <c r="HS127" s="111"/>
      <c r="HT127" s="111"/>
      <c r="HU127" s="111"/>
      <c r="HV127" s="111"/>
      <c r="HW127" s="111"/>
      <c r="HX127" s="111"/>
      <c r="HY127" s="100"/>
      <c r="HZ127" s="111"/>
      <c r="IA127" s="111"/>
      <c r="IB127" s="111"/>
      <c r="IC127" s="111"/>
      <c r="ID127" s="111"/>
      <c r="IE127" s="150"/>
      <c r="IF127" s="107"/>
      <c r="IG127" s="151"/>
      <c r="IH127" s="152"/>
      <c r="II127" s="152"/>
      <c r="IJ127" s="4"/>
      <c r="IK127" s="4"/>
      <c r="IL127" s="107"/>
      <c r="IM127" s="107"/>
    </row>
    <row r="128" spans="1:247" ht="30.65" customHeight="1" x14ac:dyDescent="0.35">
      <c r="A128" s="434"/>
      <c r="B128" s="434"/>
      <c r="C128" s="11" t="s">
        <v>767</v>
      </c>
      <c r="D128" s="11" t="s">
        <v>768</v>
      </c>
      <c r="E128" s="45" t="s">
        <v>763</v>
      </c>
      <c r="F128" s="573" t="s">
        <v>282</v>
      </c>
      <c r="G128" s="46"/>
      <c r="H128" s="94"/>
      <c r="I128" s="95"/>
      <c r="J128" s="181"/>
      <c r="K128" s="181"/>
      <c r="L128" s="96"/>
      <c r="M128" s="95"/>
      <c r="N128" s="137"/>
      <c r="O128" s="137"/>
      <c r="P128" s="95"/>
      <c r="Q128" s="137"/>
      <c r="R128" s="155"/>
      <c r="S128" s="155"/>
      <c r="T128" s="98"/>
      <c r="U128" s="211"/>
      <c r="V128" s="211"/>
      <c r="W128" s="249"/>
      <c r="X128" s="249"/>
      <c r="Y128" s="97"/>
      <c r="Z128" s="107"/>
      <c r="AA128" s="101"/>
      <c r="AB128" s="101"/>
      <c r="AC128" s="107"/>
      <c r="AD128" s="191"/>
      <c r="AE128" s="181"/>
      <c r="AF128" s="100"/>
      <c r="AG128" s="101"/>
      <c r="AH128" s="101"/>
      <c r="AI128" s="101"/>
      <c r="AJ128" s="101"/>
      <c r="AK128" s="157"/>
      <c r="AL128" s="571" t="s">
        <v>282</v>
      </c>
      <c r="AM128" s="137"/>
      <c r="AN128" s="137"/>
      <c r="AO128" s="102"/>
      <c r="AP128" s="102"/>
      <c r="AQ128" s="102"/>
      <c r="AR128" s="102"/>
      <c r="AS128" s="102"/>
      <c r="AT128" s="102"/>
      <c r="AU128" s="111"/>
      <c r="AV128" s="111"/>
      <c r="AW128" s="111"/>
      <c r="AX128" s="111"/>
      <c r="AY128" s="111"/>
      <c r="AZ128" s="111"/>
      <c r="BA128" s="104"/>
      <c r="BB128" s="105"/>
      <c r="BC128" s="572" t="s">
        <v>282</v>
      </c>
      <c r="BD128" s="572" t="s">
        <v>282</v>
      </c>
      <c r="BE128" s="572" t="s">
        <v>282</v>
      </c>
      <c r="BF128" s="572" t="s">
        <v>282</v>
      </c>
      <c r="BG128" s="173"/>
      <c r="BH128" s="104"/>
      <c r="BI128" s="104"/>
      <c r="BJ128" s="104"/>
      <c r="BK128" s="302"/>
      <c r="BL128" s="173"/>
      <c r="BM128" s="173"/>
      <c r="BN128" s="4"/>
      <c r="BO128" s="302"/>
      <c r="BP128" s="173"/>
      <c r="BQ128" s="302"/>
      <c r="BR128" s="108"/>
      <c r="BS128" s="104"/>
      <c r="BT128" s="104"/>
      <c r="BU128" s="111"/>
      <c r="BV128" s="111"/>
      <c r="BW128" s="296" t="s">
        <v>769</v>
      </c>
      <c r="BX128" s="209"/>
      <c r="BY128" s="113"/>
      <c r="BZ128" s="193"/>
      <c r="CA128" s="238"/>
      <c r="CB128" s="119"/>
      <c r="CC128" s="194"/>
      <c r="CD128" s="111"/>
      <c r="CE128" s="118"/>
      <c r="CF128" s="118"/>
      <c r="CG128" s="4"/>
      <c r="CH128" s="4"/>
      <c r="CI128" s="191"/>
      <c r="CJ128" s="102"/>
      <c r="CK128" s="102"/>
      <c r="CL128" s="301"/>
      <c r="CM128" s="301"/>
      <c r="CN128" s="301"/>
      <c r="CO128" s="301"/>
      <c r="CP128" s="301"/>
      <c r="CQ128" s="301"/>
      <c r="CR128" s="111"/>
      <c r="CS128" s="111"/>
      <c r="CT128" s="111"/>
      <c r="CU128" s="111"/>
      <c r="CV128" s="111"/>
      <c r="CW128" s="111"/>
      <c r="CX128" s="111"/>
      <c r="CY128" s="119"/>
      <c r="CZ128" s="280"/>
      <c r="DA128" s="111"/>
      <c r="DB128" s="111"/>
      <c r="DC128" s="123"/>
      <c r="DD128" s="124"/>
      <c r="DE128" s="123"/>
      <c r="DF128" s="123"/>
      <c r="DG128" s="123"/>
      <c r="DH128" s="214"/>
      <c r="DI128" s="126"/>
      <c r="DJ128" s="126"/>
      <c r="DK128" s="127"/>
      <c r="DL128" s="126"/>
      <c r="DM128" s="126"/>
      <c r="DN128" s="270"/>
      <c r="DO128" s="214"/>
      <c r="DP128" s="271"/>
      <c r="DQ128" s="164"/>
      <c r="DR128" s="130"/>
      <c r="DS128" s="130"/>
      <c r="DT128" s="126"/>
      <c r="DU128" s="214"/>
      <c r="DV128" s="126"/>
      <c r="DW128" s="126"/>
      <c r="DX128" s="270"/>
      <c r="DY128" s="126"/>
      <c r="DZ128" s="126"/>
      <c r="EA128" s="126"/>
      <c r="EB128" s="126"/>
      <c r="EC128" s="178"/>
      <c r="ED128" s="178"/>
      <c r="EE128" s="107"/>
      <c r="EF128" s="107"/>
      <c r="EG128" s="107"/>
      <c r="EH128" s="107"/>
      <c r="EI128" s="107"/>
      <c r="EJ128" s="107"/>
      <c r="EK128" s="107"/>
      <c r="EL128" s="107"/>
      <c r="EM128" s="107"/>
      <c r="EN128" s="107"/>
      <c r="EO128" s="111"/>
      <c r="EP128" s="111"/>
      <c r="EQ128" s="178"/>
      <c r="ER128" s="107"/>
      <c r="ES128" s="111"/>
      <c r="ET128" s="107"/>
      <c r="EU128" s="107"/>
      <c r="EV128" s="107"/>
      <c r="EW128" s="178"/>
      <c r="EX128" s="178"/>
      <c r="EY128" s="178"/>
      <c r="EZ128" s="178"/>
      <c r="FA128" s="178"/>
      <c r="FB128" s="178"/>
      <c r="FC128" s="299"/>
      <c r="FD128" s="113"/>
      <c r="FE128" s="137"/>
      <c r="FF128" s="137"/>
      <c r="FG128" s="99"/>
      <c r="FH128" s="137"/>
      <c r="FI128" s="107"/>
      <c r="FJ128" s="156"/>
      <c r="FK128" s="156"/>
      <c r="FL128" s="391"/>
      <c r="FM128" s="398"/>
      <c r="FN128" s="156"/>
      <c r="FO128" s="191"/>
      <c r="FP128" s="186"/>
      <c r="FQ128" s="140"/>
      <c r="FR128" s="139"/>
      <c r="FS128" s="139"/>
      <c r="FT128" s="139"/>
      <c r="FU128" s="139"/>
      <c r="FV128" s="140"/>
      <c r="FW128" s="140"/>
      <c r="FX128" s="139"/>
      <c r="FY128" s="139"/>
      <c r="FZ128" s="139"/>
      <c r="GA128" s="180"/>
      <c r="GB128" s="180"/>
      <c r="GC128" s="180"/>
      <c r="GD128" s="180"/>
      <c r="GE128" s="180"/>
      <c r="GF128" s="180"/>
      <c r="GG128" s="180"/>
      <c r="GH128" s="143"/>
      <c r="GI128" s="144"/>
      <c r="GJ128" s="144"/>
      <c r="GK128" s="144"/>
      <c r="GL128" s="144"/>
      <c r="GM128" s="144"/>
      <c r="GN128" s="144"/>
      <c r="GO128" s="144"/>
      <c r="GP128" s="144"/>
      <c r="GQ128" s="144"/>
      <c r="GR128" s="145"/>
      <c r="GS128" s="146"/>
      <c r="GT128" s="272"/>
      <c r="GU128" s="146"/>
      <c r="GV128" s="146"/>
      <c r="GW128" s="146"/>
      <c r="GX128" s="146"/>
      <c r="GY128" s="140"/>
      <c r="GZ128" s="140"/>
      <c r="HA128" s="140"/>
      <c r="HB128" s="140"/>
      <c r="HC128" s="140"/>
      <c r="HD128" s="140"/>
      <c r="HE128" s="103"/>
      <c r="HF128" s="111"/>
      <c r="HG128" s="100"/>
      <c r="HH128" s="111"/>
      <c r="HI128" s="100"/>
      <c r="HJ128" s="100"/>
      <c r="HK128" s="100"/>
      <c r="HL128" s="111"/>
      <c r="HM128" s="111"/>
      <c r="HN128" s="148"/>
      <c r="HO128" s="111"/>
      <c r="HP128" s="148"/>
      <c r="HQ128" s="149"/>
      <c r="HR128" s="111"/>
      <c r="HS128" s="111"/>
      <c r="HT128" s="111"/>
      <c r="HU128" s="111"/>
      <c r="HV128" s="111"/>
      <c r="HW128" s="111"/>
      <c r="HX128" s="111"/>
      <c r="HY128" s="100"/>
      <c r="HZ128" s="111"/>
      <c r="IA128" s="111"/>
      <c r="IB128" s="111"/>
      <c r="IC128" s="111"/>
      <c r="ID128" s="111"/>
      <c r="IE128" s="150"/>
      <c r="IF128" s="107"/>
      <c r="IG128" s="151"/>
      <c r="IH128" s="152"/>
      <c r="II128" s="152"/>
      <c r="IJ128" s="4"/>
      <c r="IK128" s="4"/>
      <c r="IL128" s="107"/>
      <c r="IM128" s="107"/>
    </row>
    <row r="129" spans="1:247" ht="30.65" customHeight="1" x14ac:dyDescent="0.35">
      <c r="A129" s="434"/>
      <c r="B129" s="434"/>
      <c r="C129" s="11" t="s">
        <v>770</v>
      </c>
      <c r="D129" s="11"/>
      <c r="E129" s="45" t="s">
        <v>763</v>
      </c>
      <c r="F129" s="573" t="s">
        <v>282</v>
      </c>
      <c r="G129" s="46"/>
      <c r="H129" s="94"/>
      <c r="I129" s="95"/>
      <c r="J129" s="181"/>
      <c r="K129" s="181"/>
      <c r="L129" s="96"/>
      <c r="M129" s="95"/>
      <c r="N129" s="137"/>
      <c r="O129" s="137"/>
      <c r="P129" s="95"/>
      <c r="Q129" s="137"/>
      <c r="R129" s="155"/>
      <c r="S129" s="155"/>
      <c r="T129" s="98"/>
      <c r="U129" s="211"/>
      <c r="V129" s="211"/>
      <c r="W129" s="249"/>
      <c r="X129" s="249"/>
      <c r="Y129" s="97"/>
      <c r="Z129" s="107"/>
      <c r="AA129" s="101"/>
      <c r="AB129" s="101"/>
      <c r="AC129" s="107"/>
      <c r="AD129" s="191"/>
      <c r="AE129" s="181"/>
      <c r="AF129" s="100"/>
      <c r="AG129" s="101"/>
      <c r="AH129" s="101"/>
      <c r="AI129" s="101"/>
      <c r="AJ129" s="101"/>
      <c r="AK129" s="157"/>
      <c r="AL129" s="111"/>
      <c r="AM129" s="137"/>
      <c r="AN129" s="137"/>
      <c r="AO129" s="102"/>
      <c r="AP129" s="102"/>
      <c r="AQ129" s="102"/>
      <c r="AR129" s="102"/>
      <c r="AS129" s="102"/>
      <c r="AT129" s="102"/>
      <c r="AU129" s="111"/>
      <c r="AV129" s="111"/>
      <c r="AW129" s="111"/>
      <c r="AX129" s="111"/>
      <c r="AY129" s="111"/>
      <c r="AZ129" s="111"/>
      <c r="BA129" s="104"/>
      <c r="BB129" s="105"/>
      <c r="BC129" s="572" t="s">
        <v>282</v>
      </c>
      <c r="BD129" s="572" t="s">
        <v>282</v>
      </c>
      <c r="BE129" s="572" t="s">
        <v>282</v>
      </c>
      <c r="BF129" s="572" t="s">
        <v>282</v>
      </c>
      <c r="BG129" s="218"/>
      <c r="BH129" s="303"/>
      <c r="BI129" s="303"/>
      <c r="BJ129" s="303"/>
      <c r="BK129" s="282"/>
      <c r="BL129" s="218"/>
      <c r="BM129" s="218"/>
      <c r="BN129" s="4"/>
      <c r="BO129" s="302"/>
      <c r="BP129" s="218"/>
      <c r="BQ129" s="282"/>
      <c r="BR129" s="108"/>
      <c r="BS129" s="104"/>
      <c r="BT129" s="303"/>
      <c r="BU129" s="111"/>
      <c r="BV129" s="111"/>
      <c r="BW129" s="111"/>
      <c r="BX129" s="209"/>
      <c r="BY129" s="113"/>
      <c r="BZ129" s="193"/>
      <c r="CA129" s="238"/>
      <c r="CB129" s="119"/>
      <c r="CC129" s="194"/>
      <c r="CD129" s="111"/>
      <c r="CE129" s="118"/>
      <c r="CF129" s="118"/>
      <c r="CG129" s="389"/>
      <c r="CH129" s="389"/>
      <c r="CI129" s="191"/>
      <c r="CJ129" s="102"/>
      <c r="CK129" s="102"/>
      <c r="CL129" s="301"/>
      <c r="CM129" s="301"/>
      <c r="CN129" s="301"/>
      <c r="CO129" s="301"/>
      <c r="CP129" s="301"/>
      <c r="CQ129" s="301"/>
      <c r="CR129" s="111"/>
      <c r="CS129" s="111"/>
      <c r="CT129" s="111"/>
      <c r="CU129" s="111"/>
      <c r="CV129" s="111"/>
      <c r="CW129" s="111"/>
      <c r="CX129" s="111"/>
      <c r="CY129" s="119"/>
      <c r="CZ129" s="280"/>
      <c r="DA129" s="111"/>
      <c r="DB129" s="111"/>
      <c r="DC129" s="123"/>
      <c r="DD129" s="124"/>
      <c r="DE129" s="123"/>
      <c r="DF129" s="123"/>
      <c r="DG129" s="123"/>
      <c r="DH129" s="214"/>
      <c r="DI129" s="126"/>
      <c r="DJ129" s="126"/>
      <c r="DK129" s="127"/>
      <c r="DL129" s="126"/>
      <c r="DM129" s="126"/>
      <c r="DN129" s="270"/>
      <c r="DO129" s="214"/>
      <c r="DP129" s="271"/>
      <c r="DQ129" s="164"/>
      <c r="DR129" s="130"/>
      <c r="DS129" s="130"/>
      <c r="DT129" s="126"/>
      <c r="DU129" s="214"/>
      <c r="DV129" s="126"/>
      <c r="DW129" s="126"/>
      <c r="DX129" s="270"/>
      <c r="DY129" s="126"/>
      <c r="DZ129" s="126"/>
      <c r="EA129" s="126"/>
      <c r="EB129" s="126"/>
      <c r="EC129" s="178"/>
      <c r="ED129" s="178"/>
      <c r="EE129" s="107"/>
      <c r="EF129" s="107"/>
      <c r="EG129" s="107"/>
      <c r="EH129" s="107"/>
      <c r="EI129" s="107"/>
      <c r="EJ129" s="107"/>
      <c r="EK129" s="107"/>
      <c r="EL129" s="107"/>
      <c r="EM129" s="107"/>
      <c r="EN129" s="107"/>
      <c r="EO129" s="111"/>
      <c r="EP129" s="111"/>
      <c r="EQ129" s="178"/>
      <c r="ER129" s="107"/>
      <c r="ES129" s="111"/>
      <c r="ET129" s="107"/>
      <c r="EU129" s="107"/>
      <c r="EV129" s="107"/>
      <c r="EW129" s="178"/>
      <c r="EX129" s="178"/>
      <c r="EY129" s="178"/>
      <c r="EZ129" s="178"/>
      <c r="FA129" s="178"/>
      <c r="FB129" s="178"/>
      <c r="FC129" s="299"/>
      <c r="FD129" s="113"/>
      <c r="FE129" s="137"/>
      <c r="FF129" s="137"/>
      <c r="FG129" s="99"/>
      <c r="FH129" s="137"/>
      <c r="FI129" s="107"/>
      <c r="FJ129" s="156"/>
      <c r="FK129" s="156"/>
      <c r="FL129" s="391"/>
      <c r="FM129" s="398"/>
      <c r="FN129" s="156"/>
      <c r="FO129" s="191"/>
      <c r="FP129" s="186"/>
      <c r="FQ129" s="140"/>
      <c r="FR129" s="139"/>
      <c r="FS129" s="139"/>
      <c r="FT129" s="139"/>
      <c r="FU129" s="139"/>
      <c r="FV129" s="140"/>
      <c r="FW129" s="140"/>
      <c r="FX129" s="139"/>
      <c r="FY129" s="139"/>
      <c r="FZ129" s="139"/>
      <c r="GA129" s="180"/>
      <c r="GB129" s="180"/>
      <c r="GC129" s="180"/>
      <c r="GD129" s="180"/>
      <c r="GE129" s="180"/>
      <c r="GF129" s="180"/>
      <c r="GG129" s="180"/>
      <c r="GH129" s="143"/>
      <c r="GI129" s="144"/>
      <c r="GJ129" s="144"/>
      <c r="GK129" s="144"/>
      <c r="GL129" s="144"/>
      <c r="GM129" s="144"/>
      <c r="GN129" s="144"/>
      <c r="GO129" s="144"/>
      <c r="GP129" s="144"/>
      <c r="GQ129" s="144"/>
      <c r="GR129" s="145"/>
      <c r="GS129" s="146"/>
      <c r="GT129" s="272"/>
      <c r="GU129" s="146"/>
      <c r="GV129" s="146"/>
      <c r="GW129" s="146"/>
      <c r="GX129" s="146"/>
      <c r="GY129" s="140"/>
      <c r="GZ129" s="140"/>
      <c r="HA129" s="140"/>
      <c r="HB129" s="140"/>
      <c r="HC129" s="140"/>
      <c r="HD129" s="140"/>
      <c r="HE129" s="103"/>
      <c r="HF129" s="111"/>
      <c r="HG129" s="100"/>
      <c r="HH129" s="111"/>
      <c r="HI129" s="100"/>
      <c r="HJ129" s="100"/>
      <c r="HK129" s="100"/>
      <c r="HL129" s="111"/>
      <c r="HM129" s="111"/>
      <c r="HN129" s="148"/>
      <c r="HO129" s="111"/>
      <c r="HP129" s="148"/>
      <c r="HQ129" s="149"/>
      <c r="HR129" s="111"/>
      <c r="HS129" s="111"/>
      <c r="HT129" s="111"/>
      <c r="HU129" s="111"/>
      <c r="HV129" s="111"/>
      <c r="HW129" s="111"/>
      <c r="HX129" s="111"/>
      <c r="HY129" s="100"/>
      <c r="HZ129" s="111"/>
      <c r="IA129" s="111"/>
      <c r="IB129" s="111"/>
      <c r="IC129" s="111"/>
      <c r="ID129" s="111"/>
      <c r="IE129" s="150"/>
      <c r="IF129" s="107"/>
      <c r="IG129" s="151"/>
      <c r="IH129" s="152"/>
      <c r="II129" s="152"/>
      <c r="IJ129" s="4"/>
      <c r="IK129" s="4"/>
      <c r="IL129" s="107"/>
      <c r="IM129" s="107"/>
    </row>
    <row r="130" spans="1:247" ht="30.65" customHeight="1" x14ac:dyDescent="0.35">
      <c r="A130" s="434"/>
      <c r="B130" s="434"/>
      <c r="C130" s="11" t="s">
        <v>771</v>
      </c>
      <c r="D130" s="11"/>
      <c r="E130" s="45" t="s">
        <v>763</v>
      </c>
      <c r="F130" s="573"/>
      <c r="G130" s="46"/>
      <c r="H130" s="94"/>
      <c r="I130" s="95"/>
      <c r="J130" s="181"/>
      <c r="K130" s="181"/>
      <c r="L130" s="96"/>
      <c r="M130" s="95"/>
      <c r="N130" s="137"/>
      <c r="O130" s="137"/>
      <c r="P130" s="95"/>
      <c r="Q130" s="137"/>
      <c r="R130" s="155"/>
      <c r="S130" s="155"/>
      <c r="T130" s="98"/>
      <c r="U130" s="211"/>
      <c r="V130" s="211"/>
      <c r="W130" s="249"/>
      <c r="X130" s="249"/>
      <c r="Y130" s="97"/>
      <c r="Z130" s="107"/>
      <c r="AA130" s="101"/>
      <c r="AB130" s="101"/>
      <c r="AC130" s="107"/>
      <c r="AD130" s="191"/>
      <c r="AE130" s="181"/>
      <c r="AF130" s="100"/>
      <c r="AG130" s="101"/>
      <c r="AH130" s="101"/>
      <c r="AI130" s="101"/>
      <c r="AJ130" s="101"/>
      <c r="AK130" s="157"/>
      <c r="AL130" s="111"/>
      <c r="AM130" s="137"/>
      <c r="AN130" s="137"/>
      <c r="AO130" s="102"/>
      <c r="AP130" s="102"/>
      <c r="AQ130" s="102"/>
      <c r="AR130" s="102"/>
      <c r="AS130" s="102"/>
      <c r="AT130" s="102"/>
      <c r="AU130" s="111"/>
      <c r="AV130" s="111"/>
      <c r="AW130" s="111"/>
      <c r="AX130" s="111"/>
      <c r="AY130" s="111"/>
      <c r="AZ130" s="111"/>
      <c r="BA130" s="104"/>
      <c r="BB130" s="105"/>
      <c r="BC130" s="572" t="s">
        <v>282</v>
      </c>
      <c r="BD130" s="572" t="s">
        <v>282</v>
      </c>
      <c r="BE130" s="572" t="s">
        <v>282</v>
      </c>
      <c r="BF130" s="572" t="s">
        <v>282</v>
      </c>
      <c r="BG130" s="218"/>
      <c r="BH130" s="303"/>
      <c r="BI130" s="303"/>
      <c r="BJ130" s="303"/>
      <c r="BK130" s="282"/>
      <c r="BL130" s="218"/>
      <c r="BM130" s="218"/>
      <c r="BN130" s="4"/>
      <c r="BO130" s="302"/>
      <c r="BP130" s="218"/>
      <c r="BQ130" s="282"/>
      <c r="BR130" s="108"/>
      <c r="BS130" s="104"/>
      <c r="BT130" s="303"/>
      <c r="BU130" s="111"/>
      <c r="BV130" s="111"/>
      <c r="BW130" s="111"/>
      <c r="BX130" s="209"/>
      <c r="BY130" s="113"/>
      <c r="BZ130" s="193"/>
      <c r="CA130" s="238"/>
      <c r="CB130" s="119"/>
      <c r="CC130" s="194"/>
      <c r="CD130" s="111"/>
      <c r="CE130" s="118"/>
      <c r="CF130" s="118"/>
      <c r="CG130" s="389"/>
      <c r="CH130" s="389"/>
      <c r="CI130" s="191"/>
      <c r="CJ130" s="102"/>
      <c r="CK130" s="102"/>
      <c r="CL130" s="301"/>
      <c r="CM130" s="301"/>
      <c r="CN130" s="301"/>
      <c r="CO130" s="301"/>
      <c r="CP130" s="301"/>
      <c r="CQ130" s="301"/>
      <c r="CR130" s="111"/>
      <c r="CS130" s="111"/>
      <c r="CT130" s="111"/>
      <c r="CU130" s="111"/>
      <c r="CV130" s="111"/>
      <c r="CW130" s="111"/>
      <c r="CX130" s="111"/>
      <c r="CY130" s="119"/>
      <c r="CZ130" s="280"/>
      <c r="DA130" s="111"/>
      <c r="DB130" s="111"/>
      <c r="DC130" s="123"/>
      <c r="DD130" s="124"/>
      <c r="DE130" s="123"/>
      <c r="DF130" s="123"/>
      <c r="DG130" s="123"/>
      <c r="DH130" s="214"/>
      <c r="DI130" s="126"/>
      <c r="DJ130" s="126"/>
      <c r="DK130" s="127"/>
      <c r="DL130" s="126"/>
      <c r="DM130" s="126"/>
      <c r="DN130" s="270"/>
      <c r="DO130" s="214"/>
      <c r="DP130" s="271"/>
      <c r="DQ130" s="164"/>
      <c r="DR130" s="130"/>
      <c r="DS130" s="130"/>
      <c r="DT130" s="126"/>
      <c r="DU130" s="214"/>
      <c r="DV130" s="126"/>
      <c r="DW130" s="126"/>
      <c r="DX130" s="270"/>
      <c r="DY130" s="126"/>
      <c r="DZ130" s="126"/>
      <c r="EA130" s="126"/>
      <c r="EB130" s="126"/>
      <c r="EC130" s="178"/>
      <c r="ED130" s="178"/>
      <c r="EE130" s="107"/>
      <c r="EF130" s="107"/>
      <c r="EG130" s="107"/>
      <c r="EH130" s="107"/>
      <c r="EI130" s="107"/>
      <c r="EJ130" s="107"/>
      <c r="EK130" s="107"/>
      <c r="EL130" s="107"/>
      <c r="EM130" s="107"/>
      <c r="EN130" s="107"/>
      <c r="EO130" s="111"/>
      <c r="EP130" s="111"/>
      <c r="EQ130" s="178"/>
      <c r="ER130" s="107"/>
      <c r="ES130" s="111"/>
      <c r="ET130" s="107"/>
      <c r="EU130" s="107"/>
      <c r="EV130" s="107"/>
      <c r="EW130" s="178"/>
      <c r="EX130" s="178"/>
      <c r="EY130" s="178"/>
      <c r="EZ130" s="178"/>
      <c r="FA130" s="178"/>
      <c r="FB130" s="178"/>
      <c r="FC130" s="299"/>
      <c r="FD130" s="113"/>
      <c r="FE130" s="137"/>
      <c r="FF130" s="137"/>
      <c r="FG130" s="99"/>
      <c r="FH130" s="137"/>
      <c r="FI130" s="107"/>
      <c r="FJ130" s="156"/>
      <c r="FK130" s="156"/>
      <c r="FL130" s="391"/>
      <c r="FM130" s="398"/>
      <c r="FN130" s="156"/>
      <c r="FO130" s="191"/>
      <c r="FP130" s="186"/>
      <c r="FQ130" s="140"/>
      <c r="FR130" s="139"/>
      <c r="FS130" s="139"/>
      <c r="FT130" s="139"/>
      <c r="FU130" s="139"/>
      <c r="FV130" s="140"/>
      <c r="FW130" s="140"/>
      <c r="FX130" s="139"/>
      <c r="FY130" s="139"/>
      <c r="FZ130" s="139"/>
      <c r="GA130" s="180"/>
      <c r="GB130" s="180"/>
      <c r="GC130" s="180"/>
      <c r="GD130" s="180"/>
      <c r="GE130" s="180"/>
      <c r="GF130" s="180"/>
      <c r="GG130" s="180"/>
      <c r="GH130" s="143"/>
      <c r="GI130" s="144"/>
      <c r="GJ130" s="144"/>
      <c r="GK130" s="144"/>
      <c r="GL130" s="144"/>
      <c r="GM130" s="144"/>
      <c r="GN130" s="144"/>
      <c r="GO130" s="144"/>
      <c r="GP130" s="144"/>
      <c r="GQ130" s="144"/>
      <c r="GR130" s="145"/>
      <c r="GS130" s="146"/>
      <c r="GT130" s="272"/>
      <c r="GU130" s="146"/>
      <c r="GV130" s="146"/>
      <c r="GW130" s="146"/>
      <c r="GX130" s="146"/>
      <c r="GY130" s="140"/>
      <c r="GZ130" s="140"/>
      <c r="HA130" s="140"/>
      <c r="HB130" s="140"/>
      <c r="HC130" s="140"/>
      <c r="HD130" s="140"/>
      <c r="HE130" s="103"/>
      <c r="HF130" s="111"/>
      <c r="HG130" s="100"/>
      <c r="HH130" s="111"/>
      <c r="HI130" s="100"/>
      <c r="HJ130" s="100"/>
      <c r="HK130" s="100"/>
      <c r="HL130" s="111"/>
      <c r="HM130" s="111"/>
      <c r="HN130" s="148"/>
      <c r="HO130" s="111"/>
      <c r="HP130" s="148"/>
      <c r="HQ130" s="149"/>
      <c r="HR130" s="111"/>
      <c r="HS130" s="111"/>
      <c r="HT130" s="111"/>
      <c r="HU130" s="111"/>
      <c r="HV130" s="111"/>
      <c r="HW130" s="111"/>
      <c r="HX130" s="111"/>
      <c r="HY130" s="100"/>
      <c r="HZ130" s="111"/>
      <c r="IA130" s="111"/>
      <c r="IB130" s="111"/>
      <c r="IC130" s="111"/>
      <c r="ID130" s="111"/>
      <c r="IE130" s="150"/>
      <c r="IF130" s="107"/>
      <c r="IG130" s="151"/>
      <c r="IH130" s="152"/>
      <c r="II130" s="152"/>
      <c r="IJ130" s="4"/>
      <c r="IK130" s="4"/>
      <c r="IL130" s="107"/>
      <c r="IM130" s="107"/>
    </row>
    <row r="131" spans="1:247" ht="30.65" customHeight="1" x14ac:dyDescent="0.35">
      <c r="A131" s="434"/>
      <c r="B131" s="434"/>
      <c r="C131" s="11" t="s">
        <v>772</v>
      </c>
      <c r="D131" s="11" t="s">
        <v>773</v>
      </c>
      <c r="E131" s="45" t="s">
        <v>765</v>
      </c>
      <c r="F131" s="573"/>
      <c r="G131" s="46"/>
      <c r="H131" s="94"/>
      <c r="I131" s="95"/>
      <c r="J131" s="181"/>
      <c r="K131" s="181"/>
      <c r="L131" s="96"/>
      <c r="M131" s="95"/>
      <c r="N131" s="137"/>
      <c r="O131" s="137"/>
      <c r="P131" s="95"/>
      <c r="Q131" s="137"/>
      <c r="R131" s="155"/>
      <c r="S131" s="155"/>
      <c r="T131" s="98"/>
      <c r="U131" s="211"/>
      <c r="V131" s="211"/>
      <c r="W131" s="249"/>
      <c r="X131" s="249"/>
      <c r="Y131" s="97"/>
      <c r="Z131" s="107"/>
      <c r="AA131" s="101"/>
      <c r="AB131" s="101"/>
      <c r="AC131" s="107"/>
      <c r="AD131" s="191"/>
      <c r="AE131" s="181"/>
      <c r="AF131" s="100"/>
      <c r="AG131" s="101"/>
      <c r="AH131" s="101"/>
      <c r="AI131" s="101"/>
      <c r="AJ131" s="101"/>
      <c r="AK131" s="157"/>
      <c r="AL131" s="111"/>
      <c r="AM131" s="137"/>
      <c r="AN131" s="137"/>
      <c r="AO131" s="102"/>
      <c r="AP131" s="102"/>
      <c r="AQ131" s="102"/>
      <c r="AR131" s="102"/>
      <c r="AS131" s="102"/>
      <c r="AT131" s="102"/>
      <c r="AU131" s="111"/>
      <c r="AV131" s="111"/>
      <c r="AW131" s="111"/>
      <c r="AX131" s="111"/>
      <c r="AY131" s="111"/>
      <c r="AZ131" s="111"/>
      <c r="BA131" s="104"/>
      <c r="BB131" s="105"/>
      <c r="BC131" s="104"/>
      <c r="BD131" s="106"/>
      <c r="BE131" s="106"/>
      <c r="BF131" s="104"/>
      <c r="BG131" s="107"/>
      <c r="BH131" s="106"/>
      <c r="BI131" s="106"/>
      <c r="BJ131" s="106"/>
      <c r="BK131" s="108"/>
      <c r="BL131" s="107"/>
      <c r="BM131" s="107"/>
      <c r="BN131" s="4"/>
      <c r="BO131" s="109"/>
      <c r="BP131" s="107"/>
      <c r="BQ131" s="108"/>
      <c r="BR131" s="108"/>
      <c r="BS131" s="106"/>
      <c r="BT131" s="106"/>
      <c r="BU131" s="111"/>
      <c r="BV131" s="111"/>
      <c r="BW131" s="572" t="s">
        <v>282</v>
      </c>
      <c r="BX131" s="209"/>
      <c r="BY131" s="113"/>
      <c r="BZ131" s="193"/>
      <c r="CA131" s="238"/>
      <c r="CB131" s="119"/>
      <c r="CC131" s="194"/>
      <c r="CD131" s="111"/>
      <c r="CE131" s="118"/>
      <c r="CF131" s="118"/>
      <c r="CG131" s="4"/>
      <c r="CH131" s="4"/>
      <c r="CI131" s="191"/>
      <c r="CJ131" s="102"/>
      <c r="CK131" s="102"/>
      <c r="CL131" s="301"/>
      <c r="CM131" s="301"/>
      <c r="CN131" s="301"/>
      <c r="CO131" s="301"/>
      <c r="CP131" s="301"/>
      <c r="CQ131" s="301"/>
      <c r="CR131" s="111"/>
      <c r="CS131" s="111"/>
      <c r="CT131" s="111"/>
      <c r="CU131" s="111"/>
      <c r="CV131" s="111"/>
      <c r="CW131" s="111"/>
      <c r="CX131" s="111"/>
      <c r="CY131" s="119"/>
      <c r="CZ131" s="280"/>
      <c r="DA131" s="111"/>
      <c r="DB131" s="111"/>
      <c r="DC131" s="123"/>
      <c r="DD131" s="124"/>
      <c r="DE131" s="123"/>
      <c r="DF131" s="123"/>
      <c r="DG131" s="123"/>
      <c r="DH131" s="214"/>
      <c r="DI131" s="126"/>
      <c r="DJ131" s="126"/>
      <c r="DK131" s="127"/>
      <c r="DL131" s="126"/>
      <c r="DM131" s="126"/>
      <c r="DN131" s="270"/>
      <c r="DO131" s="214"/>
      <c r="DP131" s="271"/>
      <c r="DQ131" s="164"/>
      <c r="DR131" s="130"/>
      <c r="DS131" s="130"/>
      <c r="DT131" s="126"/>
      <c r="DU131" s="214"/>
      <c r="DV131" s="126"/>
      <c r="DW131" s="126"/>
      <c r="DX131" s="270"/>
      <c r="DY131" s="126"/>
      <c r="DZ131" s="126"/>
      <c r="EA131" s="126"/>
      <c r="EB131" s="126"/>
      <c r="EC131" s="178"/>
      <c r="ED131" s="178"/>
      <c r="EE131" s="107"/>
      <c r="EF131" s="107"/>
      <c r="EG131" s="107"/>
      <c r="EH131" s="107"/>
      <c r="EI131" s="107"/>
      <c r="EJ131" s="107"/>
      <c r="EK131" s="107"/>
      <c r="EL131" s="107"/>
      <c r="EM131" s="107"/>
      <c r="EN131" s="107"/>
      <c r="EO131" s="111"/>
      <c r="EP131" s="111"/>
      <c r="EQ131" s="178"/>
      <c r="ER131" s="107"/>
      <c r="ES131" s="111"/>
      <c r="ET131" s="107"/>
      <c r="EU131" s="107"/>
      <c r="EV131" s="107"/>
      <c r="EW131" s="178"/>
      <c r="EX131" s="178"/>
      <c r="EY131" s="178"/>
      <c r="EZ131" s="178"/>
      <c r="FA131" s="178"/>
      <c r="FB131" s="178"/>
      <c r="FC131" s="299"/>
      <c r="FD131" s="113"/>
      <c r="FE131" s="137"/>
      <c r="FF131" s="137"/>
      <c r="FG131" s="99"/>
      <c r="FH131" s="137"/>
      <c r="FI131" s="107"/>
      <c r="FJ131" s="156"/>
      <c r="FK131" s="156"/>
      <c r="FL131" s="391"/>
      <c r="FM131" s="398"/>
      <c r="FN131" s="156"/>
      <c r="FO131" s="191"/>
      <c r="FP131" s="186"/>
      <c r="FQ131" s="140"/>
      <c r="FR131" s="139"/>
      <c r="FS131" s="139"/>
      <c r="FT131" s="139"/>
      <c r="FU131" s="139"/>
      <c r="FV131" s="140"/>
      <c r="FW131" s="140"/>
      <c r="FX131" s="139"/>
      <c r="FY131" s="139"/>
      <c r="FZ131" s="139"/>
      <c r="GA131" s="180"/>
      <c r="GB131" s="180"/>
      <c r="GC131" s="180"/>
      <c r="GD131" s="180"/>
      <c r="GE131" s="180"/>
      <c r="GF131" s="180"/>
      <c r="GG131" s="180"/>
      <c r="GH131" s="143"/>
      <c r="GI131" s="144"/>
      <c r="GJ131" s="144"/>
      <c r="GK131" s="144"/>
      <c r="GL131" s="144"/>
      <c r="GM131" s="144"/>
      <c r="GN131" s="144"/>
      <c r="GO131" s="144"/>
      <c r="GP131" s="144"/>
      <c r="GQ131" s="144"/>
      <c r="GR131" s="145"/>
      <c r="GS131" s="146"/>
      <c r="GT131" s="272"/>
      <c r="GU131" s="146"/>
      <c r="GV131" s="146"/>
      <c r="GW131" s="146"/>
      <c r="GX131" s="146"/>
      <c r="GY131" s="140"/>
      <c r="GZ131" s="140"/>
      <c r="HA131" s="140"/>
      <c r="HB131" s="140"/>
      <c r="HC131" s="140"/>
      <c r="HD131" s="140"/>
      <c r="HE131" s="103"/>
      <c r="HF131" s="111"/>
      <c r="HG131" s="100"/>
      <c r="HH131" s="111"/>
      <c r="HI131" s="100"/>
      <c r="HJ131" s="100"/>
      <c r="HK131" s="100"/>
      <c r="HL131" s="111"/>
      <c r="HM131" s="111"/>
      <c r="HN131" s="148"/>
      <c r="HO131" s="111"/>
      <c r="HP131" s="148"/>
      <c r="HQ131" s="149"/>
      <c r="HR131" s="111"/>
      <c r="HS131" s="111"/>
      <c r="HT131" s="111"/>
      <c r="HU131" s="111"/>
      <c r="HV131" s="111"/>
      <c r="HW131" s="111"/>
      <c r="HX131" s="111"/>
      <c r="HY131" s="100"/>
      <c r="HZ131" s="111"/>
      <c r="IA131" s="111"/>
      <c r="IB131" s="111"/>
      <c r="IC131" s="111"/>
      <c r="ID131" s="111"/>
      <c r="IE131" s="150"/>
      <c r="IF131" s="107"/>
      <c r="IG131" s="151"/>
      <c r="IH131" s="152"/>
      <c r="II131" s="152"/>
      <c r="IJ131" s="4"/>
      <c r="IK131" s="4"/>
      <c r="IL131" s="107"/>
      <c r="IM131" s="107"/>
    </row>
    <row r="132" spans="1:247" ht="30.65" customHeight="1" x14ac:dyDescent="0.35">
      <c r="A132" s="434"/>
      <c r="B132" s="434"/>
      <c r="C132" s="11" t="s">
        <v>774</v>
      </c>
      <c r="D132" s="11" t="s">
        <v>775</v>
      </c>
      <c r="E132" s="45" t="s">
        <v>763</v>
      </c>
      <c r="F132" s="573"/>
      <c r="G132" s="50" t="s">
        <v>683</v>
      </c>
      <c r="H132" s="94"/>
      <c r="I132" s="95"/>
      <c r="J132" s="181"/>
      <c r="K132" s="181"/>
      <c r="L132" s="96"/>
      <c r="M132" s="95"/>
      <c r="N132" s="137"/>
      <c r="O132" s="137"/>
      <c r="P132" s="95"/>
      <c r="Q132" s="137"/>
      <c r="R132" s="155"/>
      <c r="S132" s="155"/>
      <c r="T132" s="98"/>
      <c r="U132" s="211"/>
      <c r="V132" s="211"/>
      <c r="W132" s="249"/>
      <c r="X132" s="249"/>
      <c r="Y132" s="97"/>
      <c r="Z132" s="107"/>
      <c r="AA132" s="101"/>
      <c r="AB132" s="101"/>
      <c r="AC132" s="107"/>
      <c r="AD132" s="191"/>
      <c r="AE132" s="181"/>
      <c r="AF132" s="100"/>
      <c r="AG132" s="101"/>
      <c r="AH132" s="101"/>
      <c r="AI132" s="101"/>
      <c r="AJ132" s="101"/>
      <c r="AK132" s="157"/>
      <c r="AL132" s="571" t="s">
        <v>282</v>
      </c>
      <c r="AM132" s="137"/>
      <c r="AN132" s="137"/>
      <c r="AO132" s="102"/>
      <c r="AP132" s="102"/>
      <c r="AQ132" s="102"/>
      <c r="AR132" s="102"/>
      <c r="AS132" s="102"/>
      <c r="AT132" s="102"/>
      <c r="AU132" s="111"/>
      <c r="AV132" s="111"/>
      <c r="AW132" s="111"/>
      <c r="AX132" s="111"/>
      <c r="AY132" s="111"/>
      <c r="AZ132" s="111"/>
      <c r="BA132" s="259"/>
      <c r="BB132" s="105"/>
      <c r="BC132" s="259"/>
      <c r="BD132" s="106"/>
      <c r="BE132" s="106"/>
      <c r="BF132" s="259"/>
      <c r="BG132" s="107"/>
      <c r="BH132" s="106"/>
      <c r="BI132" s="106"/>
      <c r="BJ132" s="106"/>
      <c r="BK132" s="108"/>
      <c r="BL132" s="107"/>
      <c r="BM132" s="107"/>
      <c r="BN132" s="4"/>
      <c r="BO132" s="109"/>
      <c r="BP132" s="107"/>
      <c r="BQ132" s="108"/>
      <c r="BR132" s="108"/>
      <c r="BS132" s="106"/>
      <c r="BT132" s="106"/>
      <c r="BU132" s="111"/>
      <c r="BV132" s="111"/>
      <c r="BW132" s="111"/>
      <c r="BX132" s="209"/>
      <c r="BY132" s="113"/>
      <c r="BZ132" s="193"/>
      <c r="CA132" s="238"/>
      <c r="CB132" s="119"/>
      <c r="CC132" s="194"/>
      <c r="CD132" s="111"/>
      <c r="CE132" s="118"/>
      <c r="CF132" s="118"/>
      <c r="CG132" s="4"/>
      <c r="CH132" s="4"/>
      <c r="CI132" s="191"/>
      <c r="CJ132" s="102"/>
      <c r="CK132" s="102"/>
      <c r="CL132" s="301"/>
      <c r="CM132" s="301"/>
      <c r="CN132" s="301"/>
      <c r="CO132" s="301"/>
      <c r="CP132" s="301"/>
      <c r="CQ132" s="301"/>
      <c r="CR132" s="111"/>
      <c r="CS132" s="111"/>
      <c r="CT132" s="111"/>
      <c r="CU132" s="111"/>
      <c r="CV132" s="111"/>
      <c r="CW132" s="111"/>
      <c r="CX132" s="111"/>
      <c r="CY132" s="119"/>
      <c r="CZ132" s="280"/>
      <c r="DA132" s="218"/>
      <c r="DB132" s="218"/>
      <c r="DC132" s="123"/>
      <c r="DD132" s="124"/>
      <c r="DE132" s="123"/>
      <c r="DF132" s="123"/>
      <c r="DG132" s="123"/>
      <c r="DH132" s="214"/>
      <c r="DI132" s="126"/>
      <c r="DJ132" s="126"/>
      <c r="DK132" s="127"/>
      <c r="DL132" s="126"/>
      <c r="DM132" s="126"/>
      <c r="DN132" s="270"/>
      <c r="DO132" s="214"/>
      <c r="DP132" s="271"/>
      <c r="DQ132" s="164"/>
      <c r="DR132" s="130"/>
      <c r="DS132" s="130"/>
      <c r="DT132" s="126"/>
      <c r="DU132" s="214"/>
      <c r="DV132" s="126"/>
      <c r="DW132" s="126"/>
      <c r="DX132" s="270"/>
      <c r="DY132" s="126"/>
      <c r="DZ132" s="126"/>
      <c r="EA132" s="126"/>
      <c r="EB132" s="126"/>
      <c r="EC132" s="178"/>
      <c r="ED132" s="178"/>
      <c r="EE132" s="107"/>
      <c r="EF132" s="107"/>
      <c r="EG132" s="107"/>
      <c r="EH132" s="107"/>
      <c r="EI132" s="107"/>
      <c r="EJ132" s="107"/>
      <c r="EK132" s="107"/>
      <c r="EL132" s="107"/>
      <c r="EM132" s="107"/>
      <c r="EN132" s="107"/>
      <c r="EO132" s="220"/>
      <c r="EP132" s="220"/>
      <c r="EQ132" s="178"/>
      <c r="ER132" s="107"/>
      <c r="ES132" s="220"/>
      <c r="ET132" s="107"/>
      <c r="EU132" s="107"/>
      <c r="EV132" s="107"/>
      <c r="EW132" s="178"/>
      <c r="EX132" s="178"/>
      <c r="EY132" s="178"/>
      <c r="EZ132" s="178"/>
      <c r="FA132" s="178"/>
      <c r="FB132" s="178"/>
      <c r="FC132" s="299"/>
      <c r="FD132" s="113"/>
      <c r="FE132" s="137"/>
      <c r="FF132" s="137"/>
      <c r="FG132" s="99"/>
      <c r="FH132" s="137"/>
      <c r="FI132" s="107"/>
      <c r="FJ132" s="156"/>
      <c r="FK132" s="156"/>
      <c r="FL132" s="391"/>
      <c r="FM132" s="398"/>
      <c r="FN132" s="156"/>
      <c r="FO132" s="191"/>
      <c r="FP132" s="186"/>
      <c r="FQ132" s="140"/>
      <c r="FR132" s="139"/>
      <c r="FS132" s="139"/>
      <c r="FT132" s="139"/>
      <c r="FU132" s="139"/>
      <c r="FV132" s="140"/>
      <c r="FW132" s="140"/>
      <c r="FX132" s="139"/>
      <c r="FY132" s="139"/>
      <c r="FZ132" s="139"/>
      <c r="GA132" s="180"/>
      <c r="GB132" s="180"/>
      <c r="GC132" s="180"/>
      <c r="GD132" s="180"/>
      <c r="GE132" s="180"/>
      <c r="GF132" s="180"/>
      <c r="GG132" s="180"/>
      <c r="GH132" s="143"/>
      <c r="GI132" s="144"/>
      <c r="GJ132" s="144"/>
      <c r="GK132" s="144"/>
      <c r="GL132" s="144"/>
      <c r="GM132" s="144"/>
      <c r="GN132" s="144"/>
      <c r="GO132" s="144"/>
      <c r="GP132" s="144"/>
      <c r="GQ132" s="144"/>
      <c r="GR132" s="145"/>
      <c r="GS132" s="146"/>
      <c r="GT132" s="272"/>
      <c r="GU132" s="146"/>
      <c r="GV132" s="146"/>
      <c r="GW132" s="146"/>
      <c r="GX132" s="146"/>
      <c r="GY132" s="140"/>
      <c r="GZ132" s="140"/>
      <c r="HA132" s="140"/>
      <c r="HB132" s="140"/>
      <c r="HC132" s="140"/>
      <c r="HD132" s="140"/>
      <c r="HE132" s="103"/>
      <c r="HF132" s="111"/>
      <c r="HG132" s="100"/>
      <c r="HH132" s="111"/>
      <c r="HI132" s="100"/>
      <c r="HJ132" s="100"/>
      <c r="HK132" s="100"/>
      <c r="HL132" s="111"/>
      <c r="HM132" s="111"/>
      <c r="HN132" s="148"/>
      <c r="HO132" s="111"/>
      <c r="HP132" s="148"/>
      <c r="HQ132" s="149"/>
      <c r="HR132" s="111"/>
      <c r="HS132" s="111"/>
      <c r="HT132" s="111"/>
      <c r="HU132" s="111"/>
      <c r="HV132" s="111"/>
      <c r="HW132" s="111"/>
      <c r="HX132" s="111"/>
      <c r="HY132" s="100"/>
      <c r="HZ132" s="111"/>
      <c r="IA132" s="111"/>
      <c r="IB132" s="111"/>
      <c r="IC132" s="111"/>
      <c r="ID132" s="111"/>
      <c r="IE132" s="150"/>
      <c r="IF132" s="107"/>
      <c r="IG132" s="151"/>
      <c r="IH132" s="152"/>
      <c r="II132" s="152"/>
      <c r="IJ132" s="4"/>
      <c r="IK132" s="4"/>
      <c r="IL132" s="107"/>
      <c r="IM132" s="107"/>
    </row>
    <row r="133" spans="1:247" ht="30.65" customHeight="1" x14ac:dyDescent="0.35">
      <c r="A133" s="434"/>
      <c r="B133" s="434"/>
      <c r="C133" s="11" t="s">
        <v>776</v>
      </c>
      <c r="D133" s="11"/>
      <c r="E133" s="45" t="s">
        <v>765</v>
      </c>
      <c r="F133" s="573"/>
      <c r="G133" s="46"/>
      <c r="H133" s="94"/>
      <c r="I133" s="95"/>
      <c r="J133" s="181"/>
      <c r="K133" s="181"/>
      <c r="L133" s="96"/>
      <c r="M133" s="95"/>
      <c r="N133" s="137"/>
      <c r="O133" s="137"/>
      <c r="P133" s="95"/>
      <c r="Q133" s="137"/>
      <c r="R133" s="155"/>
      <c r="S133" s="155"/>
      <c r="T133" s="98"/>
      <c r="U133" s="211"/>
      <c r="V133" s="211"/>
      <c r="W133" s="249"/>
      <c r="X133" s="249"/>
      <c r="Y133" s="97"/>
      <c r="Z133" s="107"/>
      <c r="AA133" s="101"/>
      <c r="AB133" s="101"/>
      <c r="AC133" s="107"/>
      <c r="AD133" s="191"/>
      <c r="AE133" s="181"/>
      <c r="AF133" s="100"/>
      <c r="AG133" s="101"/>
      <c r="AH133" s="101"/>
      <c r="AI133" s="101"/>
      <c r="AJ133" s="101"/>
      <c r="AK133" s="157"/>
      <c r="AL133" s="111"/>
      <c r="AM133" s="137"/>
      <c r="AN133" s="137"/>
      <c r="AO133" s="102"/>
      <c r="AP133" s="102"/>
      <c r="AQ133" s="102"/>
      <c r="AR133" s="102"/>
      <c r="AS133" s="102"/>
      <c r="AT133" s="102"/>
      <c r="AU133" s="111"/>
      <c r="AV133" s="111"/>
      <c r="AW133" s="111"/>
      <c r="AX133" s="111"/>
      <c r="AY133" s="111"/>
      <c r="AZ133" s="111"/>
      <c r="BA133" s="104"/>
      <c r="BB133" s="105"/>
      <c r="BC133" s="104"/>
      <c r="BD133" s="106"/>
      <c r="BE133" s="106"/>
      <c r="BF133" s="104"/>
      <c r="BG133" s="107"/>
      <c r="BH133" s="106"/>
      <c r="BI133" s="106"/>
      <c r="BJ133" s="106"/>
      <c r="BK133" s="108"/>
      <c r="BL133" s="107"/>
      <c r="BM133" s="107"/>
      <c r="BN133" s="4"/>
      <c r="BO133" s="109"/>
      <c r="BP133" s="107"/>
      <c r="BQ133" s="108"/>
      <c r="BR133" s="108"/>
      <c r="BS133" s="106"/>
      <c r="BT133" s="106"/>
      <c r="BU133" s="111"/>
      <c r="BV133" s="111"/>
      <c r="BW133" s="111"/>
      <c r="BX133" s="209"/>
      <c r="BY133" s="113"/>
      <c r="BZ133" s="193"/>
      <c r="CA133" s="238"/>
      <c r="CB133" s="119"/>
      <c r="CC133" s="194"/>
      <c r="CD133" s="218"/>
      <c r="CE133" s="118"/>
      <c r="CF133" s="118"/>
      <c r="CG133" s="4"/>
      <c r="CH133" s="4"/>
      <c r="CI133" s="191"/>
      <c r="CJ133" s="102"/>
      <c r="CK133" s="102"/>
      <c r="CL133" s="301"/>
      <c r="CM133" s="301"/>
      <c r="CN133" s="301"/>
      <c r="CO133" s="301"/>
      <c r="CP133" s="301"/>
      <c r="CQ133" s="301"/>
      <c r="CR133" s="111"/>
      <c r="CS133" s="111"/>
      <c r="CT133" s="111"/>
      <c r="CU133" s="111"/>
      <c r="CV133" s="111"/>
      <c r="CW133" s="111"/>
      <c r="CX133" s="111"/>
      <c r="CY133" s="119"/>
      <c r="CZ133" s="280"/>
      <c r="DA133" s="111"/>
      <c r="DB133" s="111"/>
      <c r="DC133" s="123"/>
      <c r="DD133" s="124"/>
      <c r="DE133" s="123"/>
      <c r="DF133" s="123"/>
      <c r="DG133" s="123"/>
      <c r="DH133" s="214"/>
      <c r="DI133" s="126"/>
      <c r="DJ133" s="126"/>
      <c r="DK133" s="127"/>
      <c r="DL133" s="126"/>
      <c r="DM133" s="126"/>
      <c r="DN133" s="270"/>
      <c r="DO133" s="214"/>
      <c r="DP133" s="271"/>
      <c r="DQ133" s="164"/>
      <c r="DR133" s="130"/>
      <c r="DS133" s="130"/>
      <c r="DT133" s="126"/>
      <c r="DU133" s="214"/>
      <c r="DV133" s="126"/>
      <c r="DW133" s="126"/>
      <c r="DX133" s="270"/>
      <c r="DY133" s="126"/>
      <c r="DZ133" s="126"/>
      <c r="EA133" s="126"/>
      <c r="EB133" s="126"/>
      <c r="EC133" s="178"/>
      <c r="ED133" s="178"/>
      <c r="EE133" s="107"/>
      <c r="EF133" s="107"/>
      <c r="EG133" s="107"/>
      <c r="EH133" s="107"/>
      <c r="EI133" s="107"/>
      <c r="EJ133" s="107"/>
      <c r="EK133" s="107"/>
      <c r="EL133" s="107"/>
      <c r="EM133" s="107"/>
      <c r="EN133" s="107"/>
      <c r="EO133" s="111"/>
      <c r="EP133" s="111"/>
      <c r="EQ133" s="178"/>
      <c r="ER133" s="107"/>
      <c r="ES133" s="111"/>
      <c r="ET133" s="107"/>
      <c r="EU133" s="107"/>
      <c r="EV133" s="107"/>
      <c r="EW133" s="178"/>
      <c r="EX133" s="178"/>
      <c r="EY133" s="178"/>
      <c r="EZ133" s="178"/>
      <c r="FA133" s="178"/>
      <c r="FB133" s="178"/>
      <c r="FC133" s="299"/>
      <c r="FD133" s="113"/>
      <c r="FE133" s="137"/>
      <c r="FF133" s="137"/>
      <c r="FG133" s="99"/>
      <c r="FH133" s="137"/>
      <c r="FI133" s="107"/>
      <c r="FJ133" s="156"/>
      <c r="FK133" s="156"/>
      <c r="FL133" s="391"/>
      <c r="FM133" s="398"/>
      <c r="FN133" s="156"/>
      <c r="FO133" s="191"/>
      <c r="FP133" s="186"/>
      <c r="FQ133" s="140"/>
      <c r="FR133" s="139"/>
      <c r="FS133" s="139"/>
      <c r="FT133" s="139"/>
      <c r="FU133" s="139"/>
      <c r="FV133" s="140"/>
      <c r="FW133" s="140"/>
      <c r="FX133" s="139"/>
      <c r="FY133" s="139"/>
      <c r="FZ133" s="139"/>
      <c r="GA133" s="180"/>
      <c r="GB133" s="180"/>
      <c r="GC133" s="180"/>
      <c r="GD133" s="180"/>
      <c r="GE133" s="180"/>
      <c r="GF133" s="180"/>
      <c r="GG133" s="180"/>
      <c r="GH133" s="143"/>
      <c r="GI133" s="144"/>
      <c r="GJ133" s="144"/>
      <c r="GK133" s="144"/>
      <c r="GL133" s="144"/>
      <c r="GM133" s="144"/>
      <c r="GN133" s="144"/>
      <c r="GO133" s="144"/>
      <c r="GP133" s="144"/>
      <c r="GQ133" s="144"/>
      <c r="GR133" s="145"/>
      <c r="GS133" s="146"/>
      <c r="GT133" s="272"/>
      <c r="GU133" s="146"/>
      <c r="GV133" s="146"/>
      <c r="GW133" s="146"/>
      <c r="GX133" s="146"/>
      <c r="GY133" s="140"/>
      <c r="GZ133" s="140"/>
      <c r="HA133" s="140"/>
      <c r="HB133" s="140"/>
      <c r="HC133" s="140"/>
      <c r="HD133" s="140"/>
      <c r="HE133" s="103"/>
      <c r="HF133" s="111"/>
      <c r="HG133" s="100"/>
      <c r="HH133" s="111"/>
      <c r="HI133" s="100"/>
      <c r="HJ133" s="100"/>
      <c r="HK133" s="100"/>
      <c r="HL133" s="111"/>
      <c r="HM133" s="111"/>
      <c r="HN133" s="148"/>
      <c r="HO133" s="111"/>
      <c r="HP133" s="148"/>
      <c r="HQ133" s="149"/>
      <c r="HR133" s="111"/>
      <c r="HS133" s="111"/>
      <c r="HT133" s="111"/>
      <c r="HU133" s="111"/>
      <c r="HV133" s="111"/>
      <c r="HW133" s="111"/>
      <c r="HX133" s="111"/>
      <c r="HY133" s="100"/>
      <c r="HZ133" s="111"/>
      <c r="IA133" s="111"/>
      <c r="IB133" s="111"/>
      <c r="IC133" s="111"/>
      <c r="ID133" s="111"/>
      <c r="IE133" s="150"/>
      <c r="IF133" s="107"/>
      <c r="IG133" s="151"/>
      <c r="IH133" s="152"/>
      <c r="II133" s="152"/>
      <c r="IJ133" s="4"/>
      <c r="IK133" s="4"/>
      <c r="IL133" s="107"/>
      <c r="IM133" s="107"/>
    </row>
    <row r="134" spans="1:247" ht="30.65" customHeight="1" x14ac:dyDescent="0.35">
      <c r="A134" s="434"/>
      <c r="B134" s="434"/>
      <c r="C134" s="11" t="s">
        <v>777</v>
      </c>
      <c r="D134" s="11"/>
      <c r="E134" s="45" t="s">
        <v>755</v>
      </c>
      <c r="F134" s="573"/>
      <c r="G134" s="46"/>
      <c r="H134" s="94"/>
      <c r="I134" s="95"/>
      <c r="J134" s="181"/>
      <c r="K134" s="181"/>
      <c r="L134" s="96"/>
      <c r="M134" s="95"/>
      <c r="N134" s="137"/>
      <c r="O134" s="137"/>
      <c r="P134" s="95"/>
      <c r="Q134" s="137"/>
      <c r="R134" s="155"/>
      <c r="S134" s="155"/>
      <c r="T134" s="98"/>
      <c r="U134" s="211"/>
      <c r="V134" s="211"/>
      <c r="W134" s="249"/>
      <c r="X134" s="249"/>
      <c r="Y134" s="97"/>
      <c r="Z134" s="107"/>
      <c r="AA134" s="101"/>
      <c r="AB134" s="101"/>
      <c r="AC134" s="107"/>
      <c r="AD134" s="191"/>
      <c r="AE134" s="181"/>
      <c r="AF134" s="100"/>
      <c r="AG134" s="101"/>
      <c r="AH134" s="101"/>
      <c r="AI134" s="101"/>
      <c r="AJ134" s="101"/>
      <c r="AK134" s="157"/>
      <c r="AL134" s="111"/>
      <c r="AM134" s="137"/>
      <c r="AN134" s="137"/>
      <c r="AO134" s="102"/>
      <c r="AP134" s="102"/>
      <c r="AQ134" s="102"/>
      <c r="AR134" s="102"/>
      <c r="AS134" s="102"/>
      <c r="AT134" s="102"/>
      <c r="AU134" s="111"/>
      <c r="AV134" s="111"/>
      <c r="AW134" s="111"/>
      <c r="AX134" s="111"/>
      <c r="AY134" s="111"/>
      <c r="AZ134" s="111"/>
      <c r="BA134" s="104"/>
      <c r="BB134" s="105"/>
      <c r="BC134" s="104"/>
      <c r="BD134" s="106"/>
      <c r="BE134" s="106"/>
      <c r="BF134" s="104"/>
      <c r="BG134" s="107"/>
      <c r="BH134" s="106"/>
      <c r="BI134" s="106"/>
      <c r="BJ134" s="106"/>
      <c r="BK134" s="108"/>
      <c r="BL134" s="107"/>
      <c r="BM134" s="107"/>
      <c r="BN134" s="4"/>
      <c r="BO134" s="109"/>
      <c r="BP134" s="107"/>
      <c r="BQ134" s="108"/>
      <c r="BR134" s="108"/>
      <c r="BS134" s="106"/>
      <c r="BT134" s="106"/>
      <c r="BU134" s="111"/>
      <c r="BV134" s="111"/>
      <c r="BW134" s="111"/>
      <c r="BX134" s="209"/>
      <c r="BY134" s="113"/>
      <c r="BZ134" s="193"/>
      <c r="CA134" s="238"/>
      <c r="CB134" s="119"/>
      <c r="CC134" s="194"/>
      <c r="CD134" s="111"/>
      <c r="CE134" s="118"/>
      <c r="CF134" s="118"/>
      <c r="CG134" s="4"/>
      <c r="CH134" s="4"/>
      <c r="CI134" s="191"/>
      <c r="CJ134" s="102"/>
      <c r="CK134" s="102"/>
      <c r="CL134" s="301"/>
      <c r="CM134" s="301"/>
      <c r="CN134" s="301"/>
      <c r="CO134" s="301"/>
      <c r="CP134" s="301"/>
      <c r="CQ134" s="301"/>
      <c r="CR134" s="111"/>
      <c r="CS134" s="111"/>
      <c r="CT134" s="111"/>
      <c r="CU134" s="111"/>
      <c r="CV134" s="111"/>
      <c r="CW134" s="111"/>
      <c r="CX134" s="111"/>
      <c r="CY134" s="119"/>
      <c r="CZ134" s="280"/>
      <c r="DA134" s="111"/>
      <c r="DB134" s="111"/>
      <c r="DC134" s="123"/>
      <c r="DD134" s="124"/>
      <c r="DE134" s="123"/>
      <c r="DF134" s="123"/>
      <c r="DG134" s="123"/>
      <c r="DH134" s="214"/>
      <c r="DI134" s="126"/>
      <c r="DJ134" s="126"/>
      <c r="DK134" s="127"/>
      <c r="DL134" s="126"/>
      <c r="DM134" s="126"/>
      <c r="DN134" s="270"/>
      <c r="DO134" s="214"/>
      <c r="DP134" s="271"/>
      <c r="DQ134" s="164"/>
      <c r="DR134" s="130"/>
      <c r="DS134" s="130"/>
      <c r="DT134" s="126"/>
      <c r="DU134" s="214"/>
      <c r="DV134" s="126"/>
      <c r="DW134" s="126"/>
      <c r="DX134" s="270"/>
      <c r="DY134" s="126"/>
      <c r="DZ134" s="126"/>
      <c r="EA134" s="126"/>
      <c r="EB134" s="126"/>
      <c r="EC134" s="178"/>
      <c r="ED134" s="178"/>
      <c r="EE134" s="107"/>
      <c r="EF134" s="107"/>
      <c r="EG134" s="107"/>
      <c r="EH134" s="107"/>
      <c r="EI134" s="107"/>
      <c r="EJ134" s="107"/>
      <c r="EK134" s="107"/>
      <c r="EL134" s="107"/>
      <c r="EM134" s="107"/>
      <c r="EN134" s="107"/>
      <c r="EO134" s="111"/>
      <c r="EP134" s="111"/>
      <c r="EQ134" s="178"/>
      <c r="ER134" s="107"/>
      <c r="ES134" s="111"/>
      <c r="ET134" s="107"/>
      <c r="EU134" s="107"/>
      <c r="EV134" s="107"/>
      <c r="EW134" s="178"/>
      <c r="EX134" s="178"/>
      <c r="EY134" s="178"/>
      <c r="EZ134" s="178"/>
      <c r="FA134" s="178"/>
      <c r="FB134" s="178"/>
      <c r="FC134" s="299"/>
      <c r="FD134" s="113"/>
      <c r="FE134" s="137"/>
      <c r="FF134" s="137"/>
      <c r="FG134" s="99"/>
      <c r="FH134" s="137"/>
      <c r="FI134" s="107"/>
      <c r="FJ134" s="156"/>
      <c r="FK134" s="156"/>
      <c r="FL134" s="391"/>
      <c r="FM134" s="398"/>
      <c r="FN134" s="156"/>
      <c r="FO134" s="191"/>
      <c r="FP134" s="186"/>
      <c r="FQ134" s="140"/>
      <c r="FR134" s="139"/>
      <c r="FS134" s="139"/>
      <c r="FT134" s="139"/>
      <c r="FU134" s="139"/>
      <c r="FV134" s="140"/>
      <c r="FW134" s="140"/>
      <c r="FX134" s="139"/>
      <c r="FY134" s="139"/>
      <c r="FZ134" s="139"/>
      <c r="GA134" s="180"/>
      <c r="GB134" s="180"/>
      <c r="GC134" s="180"/>
      <c r="GD134" s="180"/>
      <c r="GE134" s="180"/>
      <c r="GF134" s="180"/>
      <c r="GG134" s="180"/>
      <c r="GH134" s="143"/>
      <c r="GI134" s="144"/>
      <c r="GJ134" s="144"/>
      <c r="GK134" s="144"/>
      <c r="GL134" s="144"/>
      <c r="GM134" s="144"/>
      <c r="GN134" s="144"/>
      <c r="GO134" s="144"/>
      <c r="GP134" s="144"/>
      <c r="GQ134" s="144"/>
      <c r="GR134" s="145"/>
      <c r="GS134" s="146"/>
      <c r="GT134" s="272"/>
      <c r="GU134" s="146"/>
      <c r="GV134" s="146"/>
      <c r="GW134" s="146"/>
      <c r="GX134" s="146"/>
      <c r="GY134" s="140"/>
      <c r="GZ134" s="140"/>
      <c r="HA134" s="140"/>
      <c r="HB134" s="140"/>
      <c r="HC134" s="140"/>
      <c r="HD134" s="140"/>
      <c r="HE134" s="103"/>
      <c r="HF134" s="111"/>
      <c r="HG134" s="100"/>
      <c r="HH134" s="111"/>
      <c r="HI134" s="100"/>
      <c r="HJ134" s="100"/>
      <c r="HK134" s="100"/>
      <c r="HL134" s="111"/>
      <c r="HM134" s="111"/>
      <c r="HN134" s="148"/>
      <c r="HO134" s="111"/>
      <c r="HP134" s="148"/>
      <c r="HQ134" s="149"/>
      <c r="HR134" s="111"/>
      <c r="HS134" s="111"/>
      <c r="HT134" s="111"/>
      <c r="HU134" s="111"/>
      <c r="HV134" s="111"/>
      <c r="HW134" s="111"/>
      <c r="HX134" s="111"/>
      <c r="HY134" s="100"/>
      <c r="HZ134" s="111"/>
      <c r="IA134" s="111"/>
      <c r="IB134" s="111"/>
      <c r="IC134" s="111"/>
      <c r="ID134" s="111"/>
      <c r="IE134" s="150"/>
      <c r="IF134" s="107"/>
      <c r="IG134" s="151"/>
      <c r="IH134" s="152"/>
      <c r="II134" s="152"/>
      <c r="IJ134" s="4"/>
      <c r="IK134" s="4"/>
      <c r="IL134" s="107"/>
      <c r="IM134" s="107"/>
    </row>
    <row r="135" spans="1:247" ht="30.65" customHeight="1" x14ac:dyDescent="0.35">
      <c r="A135" s="434"/>
      <c r="B135" s="434" t="s">
        <v>778</v>
      </c>
      <c r="C135" s="11" t="s">
        <v>779</v>
      </c>
      <c r="D135" s="11" t="s">
        <v>780</v>
      </c>
      <c r="E135" s="45" t="s">
        <v>755</v>
      </c>
      <c r="F135" s="573" t="s">
        <v>282</v>
      </c>
      <c r="G135" s="50" t="s">
        <v>683</v>
      </c>
      <c r="H135" s="94"/>
      <c r="I135" s="95"/>
      <c r="J135" s="181"/>
      <c r="K135" s="181"/>
      <c r="L135" s="96"/>
      <c r="M135" s="95"/>
      <c r="N135" s="137"/>
      <c r="O135" s="137"/>
      <c r="P135" s="95"/>
      <c r="Q135" s="137"/>
      <c r="R135" s="155"/>
      <c r="S135" s="155"/>
      <c r="T135" s="98"/>
      <c r="U135" s="211"/>
      <c r="V135" s="211"/>
      <c r="W135" s="249"/>
      <c r="X135" s="249"/>
      <c r="Y135" s="97"/>
      <c r="Z135" s="107"/>
      <c r="AA135" s="101"/>
      <c r="AB135" s="101"/>
      <c r="AC135" s="107"/>
      <c r="AD135" s="191"/>
      <c r="AE135" s="181"/>
      <c r="AF135" s="100"/>
      <c r="AG135" s="101"/>
      <c r="AH135" s="101"/>
      <c r="AI135" s="101"/>
      <c r="AJ135" s="101"/>
      <c r="AK135" s="157"/>
      <c r="AL135" s="111"/>
      <c r="AM135" s="137"/>
      <c r="AN135" s="137"/>
      <c r="AO135" s="102"/>
      <c r="AP135" s="102"/>
      <c r="AQ135" s="102"/>
      <c r="AR135" s="102"/>
      <c r="AS135" s="102"/>
      <c r="AT135" s="102"/>
      <c r="AU135" s="111"/>
      <c r="AV135" s="111"/>
      <c r="AW135" s="111"/>
      <c r="AX135" s="111"/>
      <c r="AY135" s="111"/>
      <c r="AZ135" s="111"/>
      <c r="BA135" s="259"/>
      <c r="BB135" s="105"/>
      <c r="BC135" s="259"/>
      <c r="BD135" s="106"/>
      <c r="BE135" s="106"/>
      <c r="BF135" s="259"/>
      <c r="BG135" s="107"/>
      <c r="BH135" s="106"/>
      <c r="BI135" s="106"/>
      <c r="BJ135" s="106"/>
      <c r="BK135" s="108"/>
      <c r="BL135" s="107"/>
      <c r="BM135" s="107"/>
      <c r="BN135" s="4"/>
      <c r="BO135" s="109"/>
      <c r="BP135" s="107"/>
      <c r="BQ135" s="108"/>
      <c r="BR135" s="108"/>
      <c r="BS135" s="106"/>
      <c r="BT135" s="106"/>
      <c r="BU135" s="111"/>
      <c r="BV135" s="111"/>
      <c r="BW135" s="111"/>
      <c r="BX135" s="209"/>
      <c r="BY135" s="113"/>
      <c r="BZ135" s="193"/>
      <c r="CA135" s="238"/>
      <c r="CB135" s="119"/>
      <c r="CC135" s="194"/>
      <c r="CD135" s="218"/>
      <c r="CE135" s="118"/>
      <c r="CF135" s="118"/>
      <c r="CG135" s="388"/>
      <c r="CH135" s="572" t="s">
        <v>282</v>
      </c>
      <c r="CI135" s="191"/>
      <c r="CJ135" s="102"/>
      <c r="CK135" s="102"/>
      <c r="CL135" s="301"/>
      <c r="CM135" s="301"/>
      <c r="CN135" s="301"/>
      <c r="CO135" s="301"/>
      <c r="CP135" s="301"/>
      <c r="CQ135" s="301"/>
      <c r="CR135" s="111"/>
      <c r="CS135" s="111"/>
      <c r="CT135" s="111"/>
      <c r="CU135" s="111"/>
      <c r="CV135" s="111"/>
      <c r="CW135" s="111"/>
      <c r="CX135" s="111"/>
      <c r="CY135" s="119"/>
      <c r="CZ135" s="280"/>
      <c r="DA135" s="218"/>
      <c r="DB135" s="218"/>
      <c r="DC135" s="123"/>
      <c r="DD135" s="124"/>
      <c r="DE135" s="123"/>
      <c r="DF135" s="123"/>
      <c r="DG135" s="123"/>
      <c r="DH135" s="214"/>
      <c r="DI135" s="126"/>
      <c r="DJ135" s="126"/>
      <c r="DK135" s="127"/>
      <c r="DL135" s="126"/>
      <c r="DM135" s="126"/>
      <c r="DN135" s="270"/>
      <c r="DO135" s="214"/>
      <c r="DP135" s="271"/>
      <c r="DQ135" s="164"/>
      <c r="DR135" s="130"/>
      <c r="DS135" s="130"/>
      <c r="DT135" s="126"/>
      <c r="DU135" s="214"/>
      <c r="DV135" s="126"/>
      <c r="DW135" s="126"/>
      <c r="DX135" s="270"/>
      <c r="DY135" s="126"/>
      <c r="DZ135" s="126"/>
      <c r="EA135" s="126"/>
      <c r="EB135" s="126"/>
      <c r="EC135" s="178"/>
      <c r="ED135" s="178"/>
      <c r="EE135" s="107"/>
      <c r="EF135" s="107"/>
      <c r="EG135" s="107"/>
      <c r="EH135" s="107"/>
      <c r="EI135" s="107"/>
      <c r="EJ135" s="107"/>
      <c r="EK135" s="107"/>
      <c r="EL135" s="107"/>
      <c r="EM135" s="107"/>
      <c r="EN135" s="107"/>
      <c r="EO135" s="220"/>
      <c r="EP135" s="220"/>
      <c r="EQ135" s="178"/>
      <c r="ER135" s="107"/>
      <c r="ES135" s="220"/>
      <c r="ET135" s="107"/>
      <c r="EU135" s="107"/>
      <c r="EV135" s="107"/>
      <c r="EW135" s="178"/>
      <c r="EX135" s="178"/>
      <c r="EY135" s="178"/>
      <c r="EZ135" s="178"/>
      <c r="FA135" s="178"/>
      <c r="FB135" s="178"/>
      <c r="FC135" s="299"/>
      <c r="FD135" s="113"/>
      <c r="FE135" s="137"/>
      <c r="FF135" s="137"/>
      <c r="FG135" s="99"/>
      <c r="FH135" s="137"/>
      <c r="FI135" s="107"/>
      <c r="FJ135" s="156"/>
      <c r="FK135" s="156"/>
      <c r="FL135" s="391"/>
      <c r="FM135" s="398"/>
      <c r="FN135" s="156"/>
      <c r="FO135" s="191"/>
      <c r="FP135" s="186"/>
      <c r="FQ135" s="140"/>
      <c r="FR135" s="139"/>
      <c r="FS135" s="139"/>
      <c r="FT135" s="139"/>
      <c r="FU135" s="139"/>
      <c r="FV135" s="140"/>
      <c r="FW135" s="140"/>
      <c r="FX135" s="139"/>
      <c r="FY135" s="139"/>
      <c r="FZ135" s="139"/>
      <c r="GA135" s="180"/>
      <c r="GB135" s="180"/>
      <c r="GC135" s="180"/>
      <c r="GD135" s="180"/>
      <c r="GE135" s="180"/>
      <c r="GF135" s="180"/>
      <c r="GG135" s="180"/>
      <c r="GH135" s="143"/>
      <c r="GI135" s="144"/>
      <c r="GJ135" s="144"/>
      <c r="GK135" s="144"/>
      <c r="GL135" s="144"/>
      <c r="GM135" s="144"/>
      <c r="GN135" s="144"/>
      <c r="GO135" s="144"/>
      <c r="GP135" s="144"/>
      <c r="GQ135" s="144"/>
      <c r="GR135" s="145"/>
      <c r="GS135" s="146"/>
      <c r="GT135" s="272"/>
      <c r="GU135" s="146"/>
      <c r="GV135" s="146"/>
      <c r="GW135" s="146"/>
      <c r="GX135" s="146"/>
      <c r="GY135" s="140"/>
      <c r="GZ135" s="140"/>
      <c r="HA135" s="140"/>
      <c r="HB135" s="140"/>
      <c r="HC135" s="140"/>
      <c r="HD135" s="140"/>
      <c r="HE135" s="103"/>
      <c r="HF135" s="111"/>
      <c r="HG135" s="100"/>
      <c r="HH135" s="111"/>
      <c r="HI135" s="100"/>
      <c r="HJ135" s="100"/>
      <c r="HK135" s="100"/>
      <c r="HL135" s="111"/>
      <c r="HM135" s="111"/>
      <c r="HN135" s="148"/>
      <c r="HO135" s="111"/>
      <c r="HP135" s="148"/>
      <c r="HQ135" s="149"/>
      <c r="HR135" s="111"/>
      <c r="HS135" s="111"/>
      <c r="HT135" s="111"/>
      <c r="HU135" s="111"/>
      <c r="HV135" s="111"/>
      <c r="HW135" s="111"/>
      <c r="HX135" s="111"/>
      <c r="HY135" s="100"/>
      <c r="HZ135" s="111"/>
      <c r="IA135" s="111"/>
      <c r="IB135" s="111"/>
      <c r="IC135" s="111"/>
      <c r="ID135" s="111"/>
      <c r="IE135" s="150"/>
      <c r="IF135" s="107"/>
      <c r="IG135" s="151"/>
      <c r="IH135" s="152"/>
      <c r="II135" s="152"/>
      <c r="IJ135" s="4"/>
      <c r="IK135" s="4"/>
      <c r="IL135" s="107"/>
      <c r="IM135" s="107"/>
    </row>
    <row r="136" spans="1:247" ht="30.65" customHeight="1" x14ac:dyDescent="0.35">
      <c r="A136" s="434"/>
      <c r="B136" s="434"/>
      <c r="C136" s="11" t="s">
        <v>781</v>
      </c>
      <c r="D136" s="11" t="s">
        <v>782</v>
      </c>
      <c r="E136" s="45" t="s">
        <v>755</v>
      </c>
      <c r="F136" s="573"/>
      <c r="G136" s="46"/>
      <c r="H136" s="94"/>
      <c r="I136" s="95"/>
      <c r="J136" s="181"/>
      <c r="K136" s="181"/>
      <c r="L136" s="96"/>
      <c r="M136" s="95"/>
      <c r="N136" s="137"/>
      <c r="O136" s="137"/>
      <c r="P136" s="95"/>
      <c r="Q136" s="137"/>
      <c r="R136" s="155"/>
      <c r="S136" s="155"/>
      <c r="T136" s="98"/>
      <c r="U136" s="211"/>
      <c r="V136" s="211"/>
      <c r="W136" s="249"/>
      <c r="X136" s="249"/>
      <c r="Y136" s="97"/>
      <c r="Z136" s="107"/>
      <c r="AA136" s="101"/>
      <c r="AB136" s="101"/>
      <c r="AC136" s="107"/>
      <c r="AD136" s="191"/>
      <c r="AE136" s="181"/>
      <c r="AF136" s="100"/>
      <c r="AG136" s="101"/>
      <c r="AH136" s="101"/>
      <c r="AI136" s="101"/>
      <c r="AJ136" s="101"/>
      <c r="AK136" s="157"/>
      <c r="AL136" s="111"/>
      <c r="AM136" s="137"/>
      <c r="AN136" s="137"/>
      <c r="AO136" s="102"/>
      <c r="AP136" s="102"/>
      <c r="AQ136" s="102"/>
      <c r="AR136" s="102"/>
      <c r="AS136" s="102"/>
      <c r="AT136" s="102"/>
      <c r="AU136" s="111"/>
      <c r="AV136" s="111"/>
      <c r="AW136" s="111"/>
      <c r="AX136" s="111"/>
      <c r="AY136" s="111"/>
      <c r="AZ136" s="111"/>
      <c r="BA136" s="259"/>
      <c r="BB136" s="105"/>
      <c r="BC136" s="259"/>
      <c r="BD136" s="106"/>
      <c r="BE136" s="106"/>
      <c r="BF136" s="259"/>
      <c r="BG136" s="107"/>
      <c r="BH136" s="106"/>
      <c r="BI136" s="106"/>
      <c r="BJ136" s="106"/>
      <c r="BK136" s="108"/>
      <c r="BL136" s="107"/>
      <c r="BM136" s="107"/>
      <c r="BN136" s="4"/>
      <c r="BO136" s="109"/>
      <c r="BP136" s="107"/>
      <c r="BQ136" s="108"/>
      <c r="BR136" s="108"/>
      <c r="BS136" s="106"/>
      <c r="BT136" s="106"/>
      <c r="BU136" s="111"/>
      <c r="BV136" s="111"/>
      <c r="BW136" s="111"/>
      <c r="BX136" s="209"/>
      <c r="BY136" s="113"/>
      <c r="BZ136" s="193"/>
      <c r="CA136" s="238"/>
      <c r="CB136" s="119"/>
      <c r="CC136" s="194"/>
      <c r="CD136" s="218"/>
      <c r="CE136" s="118"/>
      <c r="CF136" s="118"/>
      <c r="CG136" s="388"/>
      <c r="CH136" s="572" t="s">
        <v>282</v>
      </c>
      <c r="CI136" s="191"/>
      <c r="CJ136" s="102"/>
      <c r="CK136" s="102"/>
      <c r="CL136" s="301"/>
      <c r="CM136" s="301"/>
      <c r="CN136" s="301"/>
      <c r="CO136" s="301"/>
      <c r="CP136" s="301"/>
      <c r="CQ136" s="301"/>
      <c r="CR136" s="111"/>
      <c r="CS136" s="111"/>
      <c r="CT136" s="111"/>
      <c r="CU136" s="111"/>
      <c r="CV136" s="111"/>
      <c r="CW136" s="111"/>
      <c r="CX136" s="111"/>
      <c r="CY136" s="119"/>
      <c r="CZ136" s="280"/>
      <c r="DA136" s="218"/>
      <c r="DB136" s="218"/>
      <c r="DC136" s="123"/>
      <c r="DD136" s="124"/>
      <c r="DE136" s="123"/>
      <c r="DF136" s="123"/>
      <c r="DG136" s="123"/>
      <c r="DH136" s="214"/>
      <c r="DI136" s="126"/>
      <c r="DJ136" s="126"/>
      <c r="DK136" s="127"/>
      <c r="DL136" s="126"/>
      <c r="DM136" s="126"/>
      <c r="DN136" s="270"/>
      <c r="DO136" s="214"/>
      <c r="DP136" s="271"/>
      <c r="DQ136" s="164"/>
      <c r="DR136" s="130"/>
      <c r="DS136" s="130"/>
      <c r="DT136" s="126"/>
      <c r="DU136" s="214"/>
      <c r="DV136" s="126"/>
      <c r="DW136" s="126"/>
      <c r="DX136" s="270"/>
      <c r="DY136" s="126"/>
      <c r="DZ136" s="126"/>
      <c r="EA136" s="126"/>
      <c r="EB136" s="126"/>
      <c r="EC136" s="178"/>
      <c r="ED136" s="178"/>
      <c r="EE136" s="107"/>
      <c r="EF136" s="107"/>
      <c r="EG136" s="107"/>
      <c r="EH136" s="107"/>
      <c r="EI136" s="107"/>
      <c r="EJ136" s="107"/>
      <c r="EK136" s="107"/>
      <c r="EL136" s="107"/>
      <c r="EM136" s="107"/>
      <c r="EN136" s="107"/>
      <c r="EO136" s="220"/>
      <c r="EP136" s="220"/>
      <c r="EQ136" s="178"/>
      <c r="ER136" s="107"/>
      <c r="ES136" s="220"/>
      <c r="ET136" s="107"/>
      <c r="EU136" s="107"/>
      <c r="EV136" s="107"/>
      <c r="EW136" s="178"/>
      <c r="EX136" s="178"/>
      <c r="EY136" s="178"/>
      <c r="EZ136" s="178"/>
      <c r="FA136" s="178"/>
      <c r="FB136" s="178"/>
      <c r="FC136" s="299"/>
      <c r="FD136" s="113"/>
      <c r="FE136" s="137"/>
      <c r="FF136" s="137"/>
      <c r="FG136" s="99"/>
      <c r="FH136" s="137"/>
      <c r="FI136" s="107"/>
      <c r="FJ136" s="156"/>
      <c r="FK136" s="156"/>
      <c r="FL136" s="391"/>
      <c r="FM136" s="398"/>
      <c r="FN136" s="156"/>
      <c r="FO136" s="191"/>
      <c r="FP136" s="186"/>
      <c r="FQ136" s="140"/>
      <c r="FR136" s="139"/>
      <c r="FS136" s="139"/>
      <c r="FT136" s="139"/>
      <c r="FU136" s="139"/>
      <c r="FV136" s="140"/>
      <c r="FW136" s="140"/>
      <c r="FX136" s="139"/>
      <c r="FY136" s="139"/>
      <c r="FZ136" s="139"/>
      <c r="GA136" s="180"/>
      <c r="GB136" s="180"/>
      <c r="GC136" s="180"/>
      <c r="GD136" s="180"/>
      <c r="GE136" s="180"/>
      <c r="GF136" s="180"/>
      <c r="GG136" s="180"/>
      <c r="GH136" s="143"/>
      <c r="GI136" s="144"/>
      <c r="GJ136" s="144"/>
      <c r="GK136" s="144"/>
      <c r="GL136" s="144"/>
      <c r="GM136" s="144"/>
      <c r="GN136" s="144"/>
      <c r="GO136" s="144"/>
      <c r="GP136" s="144"/>
      <c r="GQ136" s="144"/>
      <c r="GR136" s="145"/>
      <c r="GS136" s="146"/>
      <c r="GT136" s="272"/>
      <c r="GU136" s="146"/>
      <c r="GV136" s="146"/>
      <c r="GW136" s="146"/>
      <c r="GX136" s="146"/>
      <c r="GY136" s="140"/>
      <c r="GZ136" s="140"/>
      <c r="HA136" s="140"/>
      <c r="HB136" s="140"/>
      <c r="HC136" s="140"/>
      <c r="HD136" s="140"/>
      <c r="HE136" s="103"/>
      <c r="HF136" s="111"/>
      <c r="HG136" s="100"/>
      <c r="HH136" s="111"/>
      <c r="HI136" s="100"/>
      <c r="HJ136" s="100"/>
      <c r="HK136" s="100"/>
      <c r="HL136" s="111"/>
      <c r="HM136" s="111"/>
      <c r="HN136" s="148"/>
      <c r="HO136" s="111"/>
      <c r="HP136" s="148"/>
      <c r="HQ136" s="149"/>
      <c r="HR136" s="111"/>
      <c r="HS136" s="111"/>
      <c r="HT136" s="111"/>
      <c r="HU136" s="111"/>
      <c r="HV136" s="111"/>
      <c r="HW136" s="111"/>
      <c r="HX136" s="111"/>
      <c r="HY136" s="100"/>
      <c r="HZ136" s="111"/>
      <c r="IA136" s="111"/>
      <c r="IB136" s="111"/>
      <c r="IC136" s="111"/>
      <c r="ID136" s="111"/>
      <c r="IE136" s="150"/>
      <c r="IF136" s="107"/>
      <c r="IG136" s="151"/>
      <c r="IH136" s="152"/>
      <c r="II136" s="152"/>
      <c r="IJ136" s="4"/>
      <c r="IK136" s="4"/>
      <c r="IL136" s="107"/>
      <c r="IM136" s="107"/>
    </row>
    <row r="137" spans="1:247" ht="30.65" customHeight="1" x14ac:dyDescent="0.35">
      <c r="A137" s="434"/>
      <c r="B137" s="434"/>
      <c r="C137" s="11" t="s">
        <v>783</v>
      </c>
      <c r="D137" s="11"/>
      <c r="E137" s="45" t="s">
        <v>765</v>
      </c>
      <c r="F137" s="573"/>
      <c r="G137" s="46"/>
      <c r="H137" s="94"/>
      <c r="I137" s="95"/>
      <c r="J137" s="181"/>
      <c r="K137" s="181"/>
      <c r="L137" s="96"/>
      <c r="M137" s="95"/>
      <c r="N137" s="137"/>
      <c r="O137" s="137"/>
      <c r="P137" s="95"/>
      <c r="Q137" s="137"/>
      <c r="R137" s="155"/>
      <c r="S137" s="155"/>
      <c r="T137" s="98"/>
      <c r="U137" s="211"/>
      <c r="V137" s="211"/>
      <c r="W137" s="249"/>
      <c r="X137" s="249"/>
      <c r="Y137" s="97"/>
      <c r="Z137" s="107"/>
      <c r="AA137" s="101"/>
      <c r="AB137" s="101"/>
      <c r="AC137" s="107"/>
      <c r="AD137" s="191"/>
      <c r="AE137" s="181"/>
      <c r="AF137" s="100"/>
      <c r="AG137" s="101"/>
      <c r="AH137" s="101"/>
      <c r="AI137" s="101"/>
      <c r="AJ137" s="101"/>
      <c r="AK137" s="157"/>
      <c r="AL137" s="111"/>
      <c r="AM137" s="137"/>
      <c r="AN137" s="137"/>
      <c r="AO137" s="102"/>
      <c r="AP137" s="102"/>
      <c r="AQ137" s="102"/>
      <c r="AR137" s="102"/>
      <c r="AS137" s="102"/>
      <c r="AT137" s="102"/>
      <c r="AU137" s="111"/>
      <c r="AV137" s="111"/>
      <c r="AW137" s="111"/>
      <c r="AX137" s="111"/>
      <c r="AY137" s="111"/>
      <c r="AZ137" s="111"/>
      <c r="BA137" s="259"/>
      <c r="BB137" s="105"/>
      <c r="BC137" s="259"/>
      <c r="BD137" s="106"/>
      <c r="BE137" s="106"/>
      <c r="BF137" s="259"/>
      <c r="BG137" s="107"/>
      <c r="BH137" s="106"/>
      <c r="BI137" s="106"/>
      <c r="BJ137" s="106"/>
      <c r="BK137" s="108"/>
      <c r="BL137" s="107"/>
      <c r="BM137" s="107"/>
      <c r="BN137" s="4"/>
      <c r="BO137" s="109"/>
      <c r="BP137" s="107"/>
      <c r="BQ137" s="108"/>
      <c r="BR137" s="108"/>
      <c r="BS137" s="106"/>
      <c r="BT137" s="106"/>
      <c r="BU137" s="111"/>
      <c r="BV137" s="111"/>
      <c r="BW137" s="111"/>
      <c r="BX137" s="209"/>
      <c r="BY137" s="113"/>
      <c r="BZ137" s="193"/>
      <c r="CA137" s="238"/>
      <c r="CB137" s="119"/>
      <c r="CC137" s="194"/>
      <c r="CD137" s="218"/>
      <c r="CE137" s="118"/>
      <c r="CF137" s="118"/>
      <c r="CG137" s="389"/>
      <c r="CH137" s="389"/>
      <c r="CI137" s="191"/>
      <c r="CJ137" s="102"/>
      <c r="CK137" s="102"/>
      <c r="CL137" s="301"/>
      <c r="CM137" s="301"/>
      <c r="CN137" s="301"/>
      <c r="CO137" s="301"/>
      <c r="CP137" s="301"/>
      <c r="CQ137" s="301"/>
      <c r="CR137" s="111"/>
      <c r="CS137" s="111"/>
      <c r="CT137" s="111"/>
      <c r="CU137" s="111"/>
      <c r="CV137" s="111"/>
      <c r="CW137" s="111"/>
      <c r="CX137" s="111"/>
      <c r="CY137" s="119"/>
      <c r="CZ137" s="280"/>
      <c r="DA137" s="218"/>
      <c r="DB137" s="218"/>
      <c r="DC137" s="123"/>
      <c r="DD137" s="124"/>
      <c r="DE137" s="123"/>
      <c r="DF137" s="123"/>
      <c r="DG137" s="123"/>
      <c r="DH137" s="214"/>
      <c r="DI137" s="126"/>
      <c r="DJ137" s="126"/>
      <c r="DK137" s="127"/>
      <c r="DL137" s="126"/>
      <c r="DM137" s="126"/>
      <c r="DN137" s="270"/>
      <c r="DO137" s="214"/>
      <c r="DP137" s="271"/>
      <c r="DQ137" s="164"/>
      <c r="DR137" s="130"/>
      <c r="DS137" s="130"/>
      <c r="DT137" s="126"/>
      <c r="DU137" s="214"/>
      <c r="DV137" s="126"/>
      <c r="DW137" s="126"/>
      <c r="DX137" s="270"/>
      <c r="DY137" s="126"/>
      <c r="DZ137" s="126"/>
      <c r="EA137" s="126"/>
      <c r="EB137" s="126"/>
      <c r="EC137" s="178"/>
      <c r="ED137" s="178"/>
      <c r="EE137" s="107"/>
      <c r="EF137" s="107"/>
      <c r="EG137" s="107"/>
      <c r="EH137" s="107"/>
      <c r="EI137" s="107"/>
      <c r="EJ137" s="107"/>
      <c r="EK137" s="107"/>
      <c r="EL137" s="107"/>
      <c r="EM137" s="107"/>
      <c r="EN137" s="107"/>
      <c r="EO137" s="220"/>
      <c r="EP137" s="220"/>
      <c r="EQ137" s="178"/>
      <c r="ER137" s="107"/>
      <c r="ES137" s="220"/>
      <c r="ET137" s="107"/>
      <c r="EU137" s="107"/>
      <c r="EV137" s="107"/>
      <c r="EW137" s="178"/>
      <c r="EX137" s="178"/>
      <c r="EY137" s="178"/>
      <c r="EZ137" s="178"/>
      <c r="FA137" s="178"/>
      <c r="FB137" s="178"/>
      <c r="FC137" s="299"/>
      <c r="FD137" s="113"/>
      <c r="FE137" s="137"/>
      <c r="FF137" s="137"/>
      <c r="FG137" s="99"/>
      <c r="FH137" s="137"/>
      <c r="FI137" s="107"/>
      <c r="FJ137" s="156"/>
      <c r="FK137" s="156"/>
      <c r="FL137" s="391"/>
      <c r="FM137" s="398"/>
      <c r="FN137" s="156"/>
      <c r="FO137" s="191"/>
      <c r="FP137" s="186"/>
      <c r="FQ137" s="140"/>
      <c r="FR137" s="139"/>
      <c r="FS137" s="139"/>
      <c r="FT137" s="139"/>
      <c r="FU137" s="139"/>
      <c r="FV137" s="140"/>
      <c r="FW137" s="140"/>
      <c r="FX137" s="139"/>
      <c r="FY137" s="139"/>
      <c r="FZ137" s="139"/>
      <c r="GA137" s="180"/>
      <c r="GB137" s="180"/>
      <c r="GC137" s="180"/>
      <c r="GD137" s="180"/>
      <c r="GE137" s="180"/>
      <c r="GF137" s="180"/>
      <c r="GG137" s="180"/>
      <c r="GH137" s="143"/>
      <c r="GI137" s="144"/>
      <c r="GJ137" s="144"/>
      <c r="GK137" s="144"/>
      <c r="GL137" s="144"/>
      <c r="GM137" s="144"/>
      <c r="GN137" s="144"/>
      <c r="GO137" s="144"/>
      <c r="GP137" s="144"/>
      <c r="GQ137" s="144"/>
      <c r="GR137" s="145"/>
      <c r="GS137" s="146"/>
      <c r="GT137" s="272"/>
      <c r="GU137" s="146"/>
      <c r="GV137" s="146"/>
      <c r="GW137" s="146"/>
      <c r="GX137" s="146"/>
      <c r="GY137" s="140"/>
      <c r="GZ137" s="140"/>
      <c r="HA137" s="140"/>
      <c r="HB137" s="140"/>
      <c r="HC137" s="140"/>
      <c r="HD137" s="140"/>
      <c r="HE137" s="103"/>
      <c r="HF137" s="111"/>
      <c r="HG137" s="100"/>
      <c r="HH137" s="111"/>
      <c r="HI137" s="100"/>
      <c r="HJ137" s="100"/>
      <c r="HK137" s="100"/>
      <c r="HL137" s="111"/>
      <c r="HM137" s="111"/>
      <c r="HN137" s="148"/>
      <c r="HO137" s="111"/>
      <c r="HP137" s="148"/>
      <c r="HQ137" s="149"/>
      <c r="HR137" s="111"/>
      <c r="HS137" s="111"/>
      <c r="HT137" s="111"/>
      <c r="HU137" s="111"/>
      <c r="HV137" s="111"/>
      <c r="HW137" s="111"/>
      <c r="HX137" s="111"/>
      <c r="HY137" s="100"/>
      <c r="HZ137" s="111"/>
      <c r="IA137" s="111"/>
      <c r="IB137" s="111"/>
      <c r="IC137" s="111"/>
      <c r="ID137" s="111"/>
      <c r="IE137" s="150"/>
      <c r="IF137" s="107"/>
      <c r="IG137" s="151"/>
      <c r="IH137" s="152"/>
      <c r="II137" s="152"/>
      <c r="IJ137" s="4"/>
      <c r="IK137" s="4"/>
      <c r="IL137" s="107"/>
      <c r="IM137" s="107"/>
    </row>
    <row r="138" spans="1:247" ht="30.65" customHeight="1" x14ac:dyDescent="0.35">
      <c r="A138" s="434"/>
      <c r="B138" s="434"/>
      <c r="C138" s="11" t="s">
        <v>784</v>
      </c>
      <c r="D138" s="11"/>
      <c r="E138" s="45" t="s">
        <v>755</v>
      </c>
      <c r="F138" s="573"/>
      <c r="G138" s="46"/>
      <c r="H138" s="94"/>
      <c r="I138" s="95"/>
      <c r="J138" s="181"/>
      <c r="K138" s="181"/>
      <c r="L138" s="96"/>
      <c r="M138" s="95"/>
      <c r="N138" s="137"/>
      <c r="O138" s="137"/>
      <c r="P138" s="95"/>
      <c r="Q138" s="137"/>
      <c r="R138" s="155"/>
      <c r="S138" s="155"/>
      <c r="T138" s="98"/>
      <c r="U138" s="211"/>
      <c r="V138" s="211"/>
      <c r="W138" s="249"/>
      <c r="X138" s="249"/>
      <c r="Y138" s="97"/>
      <c r="Z138" s="107"/>
      <c r="AA138" s="101"/>
      <c r="AB138" s="101"/>
      <c r="AC138" s="107"/>
      <c r="AD138" s="191"/>
      <c r="AE138" s="181"/>
      <c r="AF138" s="100"/>
      <c r="AG138" s="101"/>
      <c r="AH138" s="101"/>
      <c r="AI138" s="101"/>
      <c r="AJ138" s="101"/>
      <c r="AK138" s="157"/>
      <c r="AL138" s="111"/>
      <c r="AM138" s="137"/>
      <c r="AN138" s="137"/>
      <c r="AO138" s="102"/>
      <c r="AP138" s="102"/>
      <c r="AQ138" s="102"/>
      <c r="AR138" s="102"/>
      <c r="AS138" s="102"/>
      <c r="AT138" s="102"/>
      <c r="AU138" s="111"/>
      <c r="AV138" s="111"/>
      <c r="AW138" s="111"/>
      <c r="AX138" s="111"/>
      <c r="AY138" s="111"/>
      <c r="AZ138" s="111"/>
      <c r="BA138" s="259"/>
      <c r="BB138" s="105"/>
      <c r="BC138" s="259"/>
      <c r="BD138" s="106"/>
      <c r="BE138" s="106"/>
      <c r="BF138" s="259"/>
      <c r="BG138" s="107"/>
      <c r="BH138" s="106"/>
      <c r="BI138" s="106"/>
      <c r="BJ138" s="106"/>
      <c r="BK138" s="108"/>
      <c r="BL138" s="107"/>
      <c r="BM138" s="107"/>
      <c r="BN138" s="4"/>
      <c r="BO138" s="109"/>
      <c r="BP138" s="107"/>
      <c r="BQ138" s="108"/>
      <c r="BR138" s="108"/>
      <c r="BS138" s="106"/>
      <c r="BT138" s="106"/>
      <c r="BU138" s="111"/>
      <c r="BV138" s="111"/>
      <c r="BW138" s="111"/>
      <c r="BX138" s="209"/>
      <c r="BY138" s="113"/>
      <c r="BZ138" s="193"/>
      <c r="CA138" s="238"/>
      <c r="CB138" s="119"/>
      <c r="CC138" s="194"/>
      <c r="CD138" s="218"/>
      <c r="CE138" s="118"/>
      <c r="CF138" s="118"/>
      <c r="CG138" s="4"/>
      <c r="CH138" s="4"/>
      <c r="CI138" s="191"/>
      <c r="CJ138" s="102"/>
      <c r="CK138" s="102"/>
      <c r="CL138" s="301"/>
      <c r="CM138" s="301"/>
      <c r="CN138" s="301"/>
      <c r="CO138" s="301"/>
      <c r="CP138" s="301"/>
      <c r="CQ138" s="301"/>
      <c r="CR138" s="111"/>
      <c r="CS138" s="111"/>
      <c r="CT138" s="111"/>
      <c r="CU138" s="111"/>
      <c r="CV138" s="111"/>
      <c r="CW138" s="111"/>
      <c r="CX138" s="111"/>
      <c r="CY138" s="119"/>
      <c r="CZ138" s="280"/>
      <c r="DA138" s="218"/>
      <c r="DB138" s="218"/>
      <c r="DC138" s="123"/>
      <c r="DD138" s="124"/>
      <c r="DE138" s="123"/>
      <c r="DF138" s="123"/>
      <c r="DG138" s="123"/>
      <c r="DH138" s="214"/>
      <c r="DI138" s="126"/>
      <c r="DJ138" s="126"/>
      <c r="DK138" s="127"/>
      <c r="DL138" s="126"/>
      <c r="DM138" s="126"/>
      <c r="DN138" s="270"/>
      <c r="DO138" s="214"/>
      <c r="DP138" s="271"/>
      <c r="DQ138" s="164"/>
      <c r="DR138" s="130"/>
      <c r="DS138" s="130"/>
      <c r="DT138" s="126"/>
      <c r="DU138" s="214"/>
      <c r="DV138" s="126"/>
      <c r="DW138" s="126"/>
      <c r="DX138" s="270"/>
      <c r="DY138" s="126"/>
      <c r="DZ138" s="126"/>
      <c r="EA138" s="126"/>
      <c r="EB138" s="126"/>
      <c r="EC138" s="178"/>
      <c r="ED138" s="178"/>
      <c r="EE138" s="107"/>
      <c r="EF138" s="107"/>
      <c r="EG138" s="107"/>
      <c r="EH138" s="107"/>
      <c r="EI138" s="107"/>
      <c r="EJ138" s="107"/>
      <c r="EK138" s="107"/>
      <c r="EL138" s="107"/>
      <c r="EM138" s="107"/>
      <c r="EN138" s="107"/>
      <c r="EO138" s="220"/>
      <c r="EP138" s="220"/>
      <c r="EQ138" s="178"/>
      <c r="ER138" s="107"/>
      <c r="ES138" s="220"/>
      <c r="ET138" s="107"/>
      <c r="EU138" s="107"/>
      <c r="EV138" s="107"/>
      <c r="EW138" s="178"/>
      <c r="EX138" s="178"/>
      <c r="EY138" s="178"/>
      <c r="EZ138" s="178"/>
      <c r="FA138" s="178"/>
      <c r="FB138" s="178"/>
      <c r="FC138" s="299"/>
      <c r="FD138" s="113"/>
      <c r="FE138" s="137"/>
      <c r="FF138" s="137"/>
      <c r="FG138" s="99"/>
      <c r="FH138" s="137"/>
      <c r="FI138" s="107"/>
      <c r="FJ138" s="156"/>
      <c r="FK138" s="156"/>
      <c r="FL138" s="391"/>
      <c r="FM138" s="398"/>
      <c r="FN138" s="156"/>
      <c r="FO138" s="191"/>
      <c r="FP138" s="186"/>
      <c r="FQ138" s="140"/>
      <c r="FR138" s="139"/>
      <c r="FS138" s="139"/>
      <c r="FT138" s="139"/>
      <c r="FU138" s="139"/>
      <c r="FV138" s="140"/>
      <c r="FW138" s="140"/>
      <c r="FX138" s="139"/>
      <c r="FY138" s="139"/>
      <c r="FZ138" s="139"/>
      <c r="GA138" s="180"/>
      <c r="GB138" s="180"/>
      <c r="GC138" s="180"/>
      <c r="GD138" s="180"/>
      <c r="GE138" s="180"/>
      <c r="GF138" s="180"/>
      <c r="GG138" s="180"/>
      <c r="GH138" s="143"/>
      <c r="GI138" s="144"/>
      <c r="GJ138" s="144"/>
      <c r="GK138" s="144"/>
      <c r="GL138" s="144"/>
      <c r="GM138" s="144"/>
      <c r="GN138" s="144"/>
      <c r="GO138" s="144"/>
      <c r="GP138" s="144"/>
      <c r="GQ138" s="144"/>
      <c r="GR138" s="145"/>
      <c r="GS138" s="146"/>
      <c r="GT138" s="272"/>
      <c r="GU138" s="146"/>
      <c r="GV138" s="146"/>
      <c r="GW138" s="146"/>
      <c r="GX138" s="146"/>
      <c r="GY138" s="140"/>
      <c r="GZ138" s="140"/>
      <c r="HA138" s="140"/>
      <c r="HB138" s="140"/>
      <c r="HC138" s="140"/>
      <c r="HD138" s="140"/>
      <c r="HE138" s="103"/>
      <c r="HF138" s="111"/>
      <c r="HG138" s="100"/>
      <c r="HH138" s="111"/>
      <c r="HI138" s="100"/>
      <c r="HJ138" s="100"/>
      <c r="HK138" s="100"/>
      <c r="HL138" s="111"/>
      <c r="HM138" s="111"/>
      <c r="HN138" s="148"/>
      <c r="HO138" s="111"/>
      <c r="HP138" s="148"/>
      <c r="HQ138" s="149"/>
      <c r="HR138" s="111"/>
      <c r="HS138" s="111"/>
      <c r="HT138" s="111"/>
      <c r="HU138" s="111"/>
      <c r="HV138" s="111"/>
      <c r="HW138" s="111"/>
      <c r="HX138" s="111"/>
      <c r="HY138" s="100"/>
      <c r="HZ138" s="111"/>
      <c r="IA138" s="111"/>
      <c r="IB138" s="111"/>
      <c r="IC138" s="111"/>
      <c r="ID138" s="111"/>
      <c r="IE138" s="150"/>
      <c r="IF138" s="107"/>
      <c r="IG138" s="151"/>
      <c r="IH138" s="152"/>
      <c r="II138" s="152"/>
      <c r="IJ138" s="4"/>
      <c r="IK138" s="4"/>
      <c r="IL138" s="107"/>
      <c r="IM138" s="107"/>
    </row>
    <row r="139" spans="1:247" ht="30.65" customHeight="1" x14ac:dyDescent="0.35">
      <c r="A139" s="434"/>
      <c r="B139" s="434"/>
      <c r="C139" s="11" t="s">
        <v>785</v>
      </c>
      <c r="D139" s="11"/>
      <c r="E139" s="45" t="s">
        <v>765</v>
      </c>
      <c r="F139" s="573"/>
      <c r="G139" s="46"/>
      <c r="H139" s="94"/>
      <c r="I139" s="95"/>
      <c r="J139" s="181"/>
      <c r="K139" s="181"/>
      <c r="L139" s="96"/>
      <c r="M139" s="95"/>
      <c r="N139" s="137"/>
      <c r="O139" s="137"/>
      <c r="P139" s="95"/>
      <c r="Q139" s="137"/>
      <c r="R139" s="155"/>
      <c r="S139" s="155"/>
      <c r="T139" s="98"/>
      <c r="U139" s="211"/>
      <c r="V139" s="211"/>
      <c r="W139" s="249"/>
      <c r="X139" s="249"/>
      <c r="Y139" s="97"/>
      <c r="Z139" s="107"/>
      <c r="AA139" s="101"/>
      <c r="AB139" s="101"/>
      <c r="AC139" s="107"/>
      <c r="AD139" s="191"/>
      <c r="AE139" s="181"/>
      <c r="AF139" s="100"/>
      <c r="AG139" s="101"/>
      <c r="AH139" s="101"/>
      <c r="AI139" s="101"/>
      <c r="AJ139" s="101"/>
      <c r="AK139" s="157"/>
      <c r="AL139" s="111"/>
      <c r="AM139" s="137"/>
      <c r="AN139" s="137"/>
      <c r="AO139" s="102"/>
      <c r="AP139" s="102"/>
      <c r="AQ139" s="102"/>
      <c r="AR139" s="102"/>
      <c r="AS139" s="102"/>
      <c r="AT139" s="102"/>
      <c r="AU139" s="111"/>
      <c r="AV139" s="111"/>
      <c r="AW139" s="111"/>
      <c r="AX139" s="111"/>
      <c r="AY139" s="111"/>
      <c r="AZ139" s="111"/>
      <c r="BA139" s="259"/>
      <c r="BB139" s="105"/>
      <c r="BC139" s="259"/>
      <c r="BD139" s="106"/>
      <c r="BE139" s="106"/>
      <c r="BF139" s="259"/>
      <c r="BG139" s="107"/>
      <c r="BH139" s="106"/>
      <c r="BI139" s="106"/>
      <c r="BJ139" s="106"/>
      <c r="BK139" s="108"/>
      <c r="BL139" s="107"/>
      <c r="BM139" s="107"/>
      <c r="BN139" s="4"/>
      <c r="BO139" s="109"/>
      <c r="BP139" s="107"/>
      <c r="BQ139" s="108"/>
      <c r="BR139" s="108"/>
      <c r="BS139" s="106"/>
      <c r="BT139" s="106"/>
      <c r="BU139" s="111"/>
      <c r="BV139" s="111"/>
      <c r="BW139" s="111"/>
      <c r="BX139" s="209"/>
      <c r="BY139" s="113"/>
      <c r="BZ139" s="193"/>
      <c r="CA139" s="238"/>
      <c r="CB139" s="119"/>
      <c r="CC139" s="194"/>
      <c r="CD139" s="218"/>
      <c r="CE139" s="118"/>
      <c r="CF139" s="118"/>
      <c r="CG139" s="4"/>
      <c r="CH139" s="4"/>
      <c r="CI139" s="191"/>
      <c r="CJ139" s="102"/>
      <c r="CK139" s="102"/>
      <c r="CL139" s="301"/>
      <c r="CM139" s="301"/>
      <c r="CN139" s="301"/>
      <c r="CO139" s="301"/>
      <c r="CP139" s="301"/>
      <c r="CQ139" s="301"/>
      <c r="CR139" s="111"/>
      <c r="CS139" s="111"/>
      <c r="CT139" s="111"/>
      <c r="CU139" s="111"/>
      <c r="CV139" s="111"/>
      <c r="CW139" s="111"/>
      <c r="CX139" s="111"/>
      <c r="CY139" s="119"/>
      <c r="CZ139" s="280"/>
      <c r="DA139" s="218"/>
      <c r="DB139" s="218"/>
      <c r="DC139" s="123"/>
      <c r="DD139" s="124"/>
      <c r="DE139" s="123"/>
      <c r="DF139" s="123"/>
      <c r="DG139" s="123"/>
      <c r="DH139" s="214"/>
      <c r="DI139" s="126"/>
      <c r="DJ139" s="126"/>
      <c r="DK139" s="127"/>
      <c r="DL139" s="126"/>
      <c r="DM139" s="126"/>
      <c r="DN139" s="270"/>
      <c r="DO139" s="214"/>
      <c r="DP139" s="271"/>
      <c r="DQ139" s="164"/>
      <c r="DR139" s="130"/>
      <c r="DS139" s="130"/>
      <c r="DT139" s="126"/>
      <c r="DU139" s="214"/>
      <c r="DV139" s="126"/>
      <c r="DW139" s="126"/>
      <c r="DX139" s="270"/>
      <c r="DY139" s="126"/>
      <c r="DZ139" s="126"/>
      <c r="EA139" s="126"/>
      <c r="EB139" s="126"/>
      <c r="EC139" s="178"/>
      <c r="ED139" s="178"/>
      <c r="EE139" s="107"/>
      <c r="EF139" s="107"/>
      <c r="EG139" s="107"/>
      <c r="EH139" s="107"/>
      <c r="EI139" s="107"/>
      <c r="EJ139" s="107"/>
      <c r="EK139" s="107"/>
      <c r="EL139" s="107"/>
      <c r="EM139" s="107"/>
      <c r="EN139" s="107"/>
      <c r="EO139" s="220"/>
      <c r="EP139" s="220"/>
      <c r="EQ139" s="178"/>
      <c r="ER139" s="107"/>
      <c r="ES139" s="220"/>
      <c r="ET139" s="107"/>
      <c r="EU139" s="107"/>
      <c r="EV139" s="107"/>
      <c r="EW139" s="178"/>
      <c r="EX139" s="178"/>
      <c r="EY139" s="178"/>
      <c r="EZ139" s="178"/>
      <c r="FA139" s="178"/>
      <c r="FB139" s="178"/>
      <c r="FC139" s="299"/>
      <c r="FD139" s="113"/>
      <c r="FE139" s="137"/>
      <c r="FF139" s="137"/>
      <c r="FG139" s="99"/>
      <c r="FH139" s="137"/>
      <c r="FI139" s="107"/>
      <c r="FJ139" s="156"/>
      <c r="FK139" s="156"/>
      <c r="FL139" s="391"/>
      <c r="FM139" s="398"/>
      <c r="FN139" s="156"/>
      <c r="FO139" s="191"/>
      <c r="FP139" s="186"/>
      <c r="FQ139" s="140"/>
      <c r="FR139" s="139"/>
      <c r="FS139" s="139"/>
      <c r="FT139" s="139"/>
      <c r="FU139" s="139"/>
      <c r="FV139" s="140"/>
      <c r="FW139" s="140"/>
      <c r="FX139" s="139"/>
      <c r="FY139" s="139"/>
      <c r="FZ139" s="139"/>
      <c r="GA139" s="180"/>
      <c r="GB139" s="180"/>
      <c r="GC139" s="180"/>
      <c r="GD139" s="180"/>
      <c r="GE139" s="180"/>
      <c r="GF139" s="180"/>
      <c r="GG139" s="180"/>
      <c r="GH139" s="143"/>
      <c r="GI139" s="144"/>
      <c r="GJ139" s="144"/>
      <c r="GK139" s="144"/>
      <c r="GL139" s="144"/>
      <c r="GM139" s="144"/>
      <c r="GN139" s="144"/>
      <c r="GO139" s="144"/>
      <c r="GP139" s="144"/>
      <c r="GQ139" s="144"/>
      <c r="GR139" s="145"/>
      <c r="GS139" s="146"/>
      <c r="GT139" s="272"/>
      <c r="GU139" s="146"/>
      <c r="GV139" s="146"/>
      <c r="GW139" s="146"/>
      <c r="GX139" s="146"/>
      <c r="GY139" s="140"/>
      <c r="GZ139" s="140"/>
      <c r="HA139" s="140"/>
      <c r="HB139" s="140"/>
      <c r="HC139" s="140"/>
      <c r="HD139" s="140"/>
      <c r="HE139" s="103"/>
      <c r="HF139" s="111"/>
      <c r="HG139" s="100"/>
      <c r="HH139" s="111"/>
      <c r="HI139" s="100"/>
      <c r="HJ139" s="100"/>
      <c r="HK139" s="100"/>
      <c r="HL139" s="111"/>
      <c r="HM139" s="111"/>
      <c r="HN139" s="148"/>
      <c r="HO139" s="111"/>
      <c r="HP139" s="148"/>
      <c r="HQ139" s="149"/>
      <c r="HR139" s="111"/>
      <c r="HS139" s="111"/>
      <c r="HT139" s="111"/>
      <c r="HU139" s="111"/>
      <c r="HV139" s="111"/>
      <c r="HW139" s="111"/>
      <c r="HX139" s="111"/>
      <c r="HY139" s="100"/>
      <c r="HZ139" s="111"/>
      <c r="IA139" s="111"/>
      <c r="IB139" s="111"/>
      <c r="IC139" s="111"/>
      <c r="ID139" s="111"/>
      <c r="IE139" s="150"/>
      <c r="IF139" s="107"/>
      <c r="IG139" s="151"/>
      <c r="IH139" s="152"/>
      <c r="II139" s="152"/>
      <c r="IJ139" s="4"/>
      <c r="IK139" s="4"/>
      <c r="IL139" s="107"/>
      <c r="IM139" s="107"/>
    </row>
    <row r="140" spans="1:247" ht="30.65" customHeight="1" x14ac:dyDescent="0.35">
      <c r="A140" s="434"/>
      <c r="B140" s="434"/>
      <c r="C140" s="11" t="s">
        <v>786</v>
      </c>
      <c r="D140" s="11" t="s">
        <v>787</v>
      </c>
      <c r="E140" s="45" t="s">
        <v>755</v>
      </c>
      <c r="F140" s="573"/>
      <c r="G140" s="46"/>
      <c r="H140" s="94"/>
      <c r="I140" s="95"/>
      <c r="J140" s="181"/>
      <c r="K140" s="181"/>
      <c r="L140" s="96"/>
      <c r="M140" s="95"/>
      <c r="N140" s="137"/>
      <c r="O140" s="137"/>
      <c r="P140" s="95"/>
      <c r="Q140" s="137"/>
      <c r="R140" s="155"/>
      <c r="S140" s="155"/>
      <c r="T140" s="98"/>
      <c r="U140" s="211"/>
      <c r="V140" s="211"/>
      <c r="W140" s="249"/>
      <c r="X140" s="249"/>
      <c r="Y140" s="97"/>
      <c r="Z140" s="107"/>
      <c r="AA140" s="101"/>
      <c r="AB140" s="101"/>
      <c r="AC140" s="107"/>
      <c r="AD140" s="191"/>
      <c r="AE140" s="181"/>
      <c r="AF140" s="100"/>
      <c r="AG140" s="101"/>
      <c r="AH140" s="101"/>
      <c r="AI140" s="101"/>
      <c r="AJ140" s="101"/>
      <c r="AK140" s="157"/>
      <c r="AL140" s="111"/>
      <c r="AM140" s="137"/>
      <c r="AN140" s="137"/>
      <c r="AO140" s="102"/>
      <c r="AP140" s="102"/>
      <c r="AQ140" s="102"/>
      <c r="AR140" s="102"/>
      <c r="AS140" s="102"/>
      <c r="AT140" s="102"/>
      <c r="AU140" s="111"/>
      <c r="AV140" s="111"/>
      <c r="AW140" s="111"/>
      <c r="AX140" s="111"/>
      <c r="AY140" s="111"/>
      <c r="AZ140" s="111"/>
      <c r="BA140" s="259"/>
      <c r="BB140" s="105"/>
      <c r="BC140" s="259"/>
      <c r="BD140" s="106"/>
      <c r="BE140" s="106"/>
      <c r="BF140" s="259"/>
      <c r="BG140" s="107"/>
      <c r="BH140" s="106"/>
      <c r="BI140" s="106"/>
      <c r="BJ140" s="106"/>
      <c r="BK140" s="108"/>
      <c r="BL140" s="107"/>
      <c r="BM140" s="107"/>
      <c r="BN140" s="4"/>
      <c r="BO140" s="109"/>
      <c r="BP140" s="107"/>
      <c r="BQ140" s="108"/>
      <c r="BR140" s="108"/>
      <c r="BS140" s="106"/>
      <c r="BT140" s="106"/>
      <c r="BU140" s="111"/>
      <c r="BV140" s="111"/>
      <c r="BW140" s="111"/>
      <c r="BX140" s="209"/>
      <c r="BY140" s="113"/>
      <c r="BZ140" s="193"/>
      <c r="CA140" s="238"/>
      <c r="CB140" s="119"/>
      <c r="CC140" s="194"/>
      <c r="CD140" s="218"/>
      <c r="CE140" s="118"/>
      <c r="CF140" s="118"/>
      <c r="CG140" s="388"/>
      <c r="CH140" s="572" t="s">
        <v>282</v>
      </c>
      <c r="CI140" s="191"/>
      <c r="CJ140" s="102"/>
      <c r="CK140" s="102"/>
      <c r="CL140" s="301"/>
      <c r="CM140" s="301"/>
      <c r="CN140" s="301"/>
      <c r="CO140" s="301"/>
      <c r="CP140" s="301"/>
      <c r="CQ140" s="301"/>
      <c r="CR140" s="111"/>
      <c r="CS140" s="111"/>
      <c r="CT140" s="111"/>
      <c r="CU140" s="111"/>
      <c r="CV140" s="111"/>
      <c r="CW140" s="111"/>
      <c r="CX140" s="111"/>
      <c r="CY140" s="119"/>
      <c r="CZ140" s="280"/>
      <c r="DA140" s="218"/>
      <c r="DB140" s="218"/>
      <c r="DC140" s="123"/>
      <c r="DD140" s="124"/>
      <c r="DE140" s="123"/>
      <c r="DF140" s="123"/>
      <c r="DG140" s="123"/>
      <c r="DH140" s="214"/>
      <c r="DI140" s="126"/>
      <c r="DJ140" s="126"/>
      <c r="DK140" s="127"/>
      <c r="DL140" s="126"/>
      <c r="DM140" s="126"/>
      <c r="DN140" s="270"/>
      <c r="DO140" s="214"/>
      <c r="DP140" s="271"/>
      <c r="DQ140" s="164"/>
      <c r="DR140" s="130"/>
      <c r="DS140" s="130"/>
      <c r="DT140" s="126"/>
      <c r="DU140" s="214"/>
      <c r="DV140" s="126"/>
      <c r="DW140" s="126"/>
      <c r="DX140" s="270"/>
      <c r="DY140" s="126"/>
      <c r="DZ140" s="126"/>
      <c r="EA140" s="126"/>
      <c r="EB140" s="126"/>
      <c r="EC140" s="178"/>
      <c r="ED140" s="178"/>
      <c r="EE140" s="107"/>
      <c r="EF140" s="107"/>
      <c r="EG140" s="107"/>
      <c r="EH140" s="107"/>
      <c r="EI140" s="107"/>
      <c r="EJ140" s="107"/>
      <c r="EK140" s="107"/>
      <c r="EL140" s="107"/>
      <c r="EM140" s="107"/>
      <c r="EN140" s="107"/>
      <c r="EO140" s="220"/>
      <c r="EP140" s="220"/>
      <c r="EQ140" s="178"/>
      <c r="ER140" s="107"/>
      <c r="ES140" s="220"/>
      <c r="ET140" s="107"/>
      <c r="EU140" s="107"/>
      <c r="EV140" s="107"/>
      <c r="EW140" s="178"/>
      <c r="EX140" s="178"/>
      <c r="EY140" s="178"/>
      <c r="EZ140" s="178"/>
      <c r="FA140" s="178"/>
      <c r="FB140" s="178"/>
      <c r="FC140" s="299"/>
      <c r="FD140" s="113"/>
      <c r="FE140" s="137"/>
      <c r="FF140" s="137"/>
      <c r="FG140" s="99"/>
      <c r="FH140" s="137"/>
      <c r="FI140" s="107"/>
      <c r="FJ140" s="156"/>
      <c r="FK140" s="156"/>
      <c r="FL140" s="391"/>
      <c r="FM140" s="398"/>
      <c r="FN140" s="156"/>
      <c r="FO140" s="191"/>
      <c r="FP140" s="186"/>
      <c r="FQ140" s="140"/>
      <c r="FR140" s="139"/>
      <c r="FS140" s="139"/>
      <c r="FT140" s="139"/>
      <c r="FU140" s="139"/>
      <c r="FV140" s="140"/>
      <c r="FW140" s="140"/>
      <c r="FX140" s="139"/>
      <c r="FY140" s="139"/>
      <c r="FZ140" s="139"/>
      <c r="GA140" s="180"/>
      <c r="GB140" s="180"/>
      <c r="GC140" s="180"/>
      <c r="GD140" s="180"/>
      <c r="GE140" s="180"/>
      <c r="GF140" s="180"/>
      <c r="GG140" s="180"/>
      <c r="GH140" s="143"/>
      <c r="GI140" s="144"/>
      <c r="GJ140" s="144"/>
      <c r="GK140" s="144"/>
      <c r="GL140" s="144"/>
      <c r="GM140" s="144"/>
      <c r="GN140" s="144"/>
      <c r="GO140" s="144"/>
      <c r="GP140" s="144"/>
      <c r="GQ140" s="144"/>
      <c r="GR140" s="145"/>
      <c r="GS140" s="146"/>
      <c r="GT140" s="272"/>
      <c r="GU140" s="146"/>
      <c r="GV140" s="146"/>
      <c r="GW140" s="146"/>
      <c r="GX140" s="146"/>
      <c r="GY140" s="140"/>
      <c r="GZ140" s="140"/>
      <c r="HA140" s="140"/>
      <c r="HB140" s="140"/>
      <c r="HC140" s="140"/>
      <c r="HD140" s="140"/>
      <c r="HE140" s="103"/>
      <c r="HF140" s="111"/>
      <c r="HG140" s="100"/>
      <c r="HH140" s="111"/>
      <c r="HI140" s="100"/>
      <c r="HJ140" s="100"/>
      <c r="HK140" s="100"/>
      <c r="HL140" s="111"/>
      <c r="HM140" s="111"/>
      <c r="HN140" s="148"/>
      <c r="HO140" s="111"/>
      <c r="HP140" s="148"/>
      <c r="HQ140" s="149"/>
      <c r="HR140" s="111"/>
      <c r="HS140" s="111"/>
      <c r="HT140" s="111"/>
      <c r="HU140" s="111"/>
      <c r="HV140" s="111"/>
      <c r="HW140" s="111"/>
      <c r="HX140" s="111"/>
      <c r="HY140" s="100"/>
      <c r="HZ140" s="111"/>
      <c r="IA140" s="111"/>
      <c r="IB140" s="111"/>
      <c r="IC140" s="111"/>
      <c r="ID140" s="111"/>
      <c r="IE140" s="150"/>
      <c r="IF140" s="107"/>
      <c r="IG140" s="151"/>
      <c r="IH140" s="152"/>
      <c r="II140" s="152"/>
      <c r="IJ140" s="4"/>
      <c r="IK140" s="4"/>
      <c r="IL140" s="107"/>
      <c r="IM140" s="107"/>
    </row>
    <row r="141" spans="1:247" ht="30.65" customHeight="1" x14ac:dyDescent="0.35">
      <c r="A141" s="434"/>
      <c r="B141" s="434"/>
      <c r="C141" s="11" t="s">
        <v>788</v>
      </c>
      <c r="D141" s="11"/>
      <c r="E141" s="45" t="s">
        <v>755</v>
      </c>
      <c r="F141" s="573"/>
      <c r="G141" s="46"/>
      <c r="H141" s="94"/>
      <c r="I141" s="95"/>
      <c r="J141" s="181"/>
      <c r="K141" s="181"/>
      <c r="L141" s="96"/>
      <c r="M141" s="95"/>
      <c r="N141" s="137"/>
      <c r="O141" s="137"/>
      <c r="P141" s="95"/>
      <c r="Q141" s="137"/>
      <c r="R141" s="155"/>
      <c r="S141" s="155"/>
      <c r="T141" s="98"/>
      <c r="U141" s="211"/>
      <c r="V141" s="211"/>
      <c r="W141" s="249"/>
      <c r="X141" s="249"/>
      <c r="Y141" s="97"/>
      <c r="Z141" s="107"/>
      <c r="AA141" s="101"/>
      <c r="AB141" s="101"/>
      <c r="AC141" s="107"/>
      <c r="AD141" s="191"/>
      <c r="AE141" s="181"/>
      <c r="AF141" s="100"/>
      <c r="AG141" s="101"/>
      <c r="AH141" s="101"/>
      <c r="AI141" s="101"/>
      <c r="AJ141" s="101"/>
      <c r="AK141" s="157"/>
      <c r="AL141" s="111"/>
      <c r="AM141" s="137"/>
      <c r="AN141" s="137"/>
      <c r="AO141" s="102"/>
      <c r="AP141" s="102"/>
      <c r="AQ141" s="102"/>
      <c r="AR141" s="102"/>
      <c r="AS141" s="102"/>
      <c r="AT141" s="102"/>
      <c r="AU141" s="111"/>
      <c r="AV141" s="111"/>
      <c r="AW141" s="111"/>
      <c r="AX141" s="111"/>
      <c r="AY141" s="111"/>
      <c r="AZ141" s="111"/>
      <c r="BA141" s="259"/>
      <c r="BB141" s="105"/>
      <c r="BC141" s="259"/>
      <c r="BD141" s="106"/>
      <c r="BE141" s="106"/>
      <c r="BF141" s="259"/>
      <c r="BG141" s="107"/>
      <c r="BH141" s="106"/>
      <c r="BI141" s="106"/>
      <c r="BJ141" s="106"/>
      <c r="BK141" s="108"/>
      <c r="BL141" s="107"/>
      <c r="BM141" s="107"/>
      <c r="BN141" s="4"/>
      <c r="BO141" s="109"/>
      <c r="BP141" s="107"/>
      <c r="BQ141" s="108"/>
      <c r="BR141" s="108"/>
      <c r="BS141" s="106"/>
      <c r="BT141" s="106"/>
      <c r="BU141" s="111"/>
      <c r="BV141" s="111"/>
      <c r="BW141" s="111"/>
      <c r="BX141" s="209"/>
      <c r="BY141" s="113"/>
      <c r="BZ141" s="193"/>
      <c r="CA141" s="238"/>
      <c r="CB141" s="119"/>
      <c r="CC141" s="194"/>
      <c r="CD141" s="218"/>
      <c r="CE141" s="118"/>
      <c r="CF141" s="118"/>
      <c r="CG141" s="388"/>
      <c r="CH141" s="572" t="s">
        <v>282</v>
      </c>
      <c r="CI141" s="191"/>
      <c r="CJ141" s="102"/>
      <c r="CK141" s="102"/>
      <c r="CL141" s="301"/>
      <c r="CM141" s="301"/>
      <c r="CN141" s="301"/>
      <c r="CO141" s="301"/>
      <c r="CP141" s="301"/>
      <c r="CQ141" s="301"/>
      <c r="CR141" s="111"/>
      <c r="CS141" s="111"/>
      <c r="CT141" s="111"/>
      <c r="CU141" s="111"/>
      <c r="CV141" s="111"/>
      <c r="CW141" s="111"/>
      <c r="CX141" s="111"/>
      <c r="CY141" s="119"/>
      <c r="CZ141" s="280"/>
      <c r="DA141" s="218"/>
      <c r="DB141" s="218"/>
      <c r="DC141" s="123"/>
      <c r="DD141" s="124"/>
      <c r="DE141" s="123"/>
      <c r="DF141" s="123"/>
      <c r="DG141" s="123"/>
      <c r="DH141" s="214"/>
      <c r="DI141" s="126"/>
      <c r="DJ141" s="126"/>
      <c r="DK141" s="127"/>
      <c r="DL141" s="126"/>
      <c r="DM141" s="126"/>
      <c r="DN141" s="270"/>
      <c r="DO141" s="214"/>
      <c r="DP141" s="271"/>
      <c r="DQ141" s="164"/>
      <c r="DR141" s="130"/>
      <c r="DS141" s="130"/>
      <c r="DT141" s="126"/>
      <c r="DU141" s="214"/>
      <c r="DV141" s="126"/>
      <c r="DW141" s="126"/>
      <c r="DX141" s="270"/>
      <c r="DY141" s="126"/>
      <c r="DZ141" s="126"/>
      <c r="EA141" s="126"/>
      <c r="EB141" s="126"/>
      <c r="EC141" s="178"/>
      <c r="ED141" s="178"/>
      <c r="EE141" s="107"/>
      <c r="EF141" s="107"/>
      <c r="EG141" s="107"/>
      <c r="EH141" s="107"/>
      <c r="EI141" s="107"/>
      <c r="EJ141" s="107"/>
      <c r="EK141" s="107"/>
      <c r="EL141" s="107"/>
      <c r="EM141" s="107"/>
      <c r="EN141" s="107"/>
      <c r="EO141" s="220"/>
      <c r="EP141" s="220"/>
      <c r="EQ141" s="178"/>
      <c r="ER141" s="107"/>
      <c r="ES141" s="220"/>
      <c r="ET141" s="107"/>
      <c r="EU141" s="107"/>
      <c r="EV141" s="107"/>
      <c r="EW141" s="178"/>
      <c r="EX141" s="178"/>
      <c r="EY141" s="178"/>
      <c r="EZ141" s="178"/>
      <c r="FA141" s="178"/>
      <c r="FB141" s="178"/>
      <c r="FC141" s="299"/>
      <c r="FD141" s="113"/>
      <c r="FE141" s="137"/>
      <c r="FF141" s="137"/>
      <c r="FG141" s="99"/>
      <c r="FH141" s="137"/>
      <c r="FI141" s="107"/>
      <c r="FJ141" s="156"/>
      <c r="FK141" s="156"/>
      <c r="FL141" s="391"/>
      <c r="FM141" s="398"/>
      <c r="FN141" s="156"/>
      <c r="FO141" s="191"/>
      <c r="FP141" s="186"/>
      <c r="FQ141" s="140"/>
      <c r="FR141" s="139"/>
      <c r="FS141" s="139"/>
      <c r="FT141" s="139"/>
      <c r="FU141" s="139"/>
      <c r="FV141" s="140"/>
      <c r="FW141" s="140"/>
      <c r="FX141" s="139"/>
      <c r="FY141" s="139"/>
      <c r="FZ141" s="139"/>
      <c r="GA141" s="180"/>
      <c r="GB141" s="180"/>
      <c r="GC141" s="180"/>
      <c r="GD141" s="180"/>
      <c r="GE141" s="180"/>
      <c r="GF141" s="180"/>
      <c r="GG141" s="180"/>
      <c r="GH141" s="143"/>
      <c r="GI141" s="144"/>
      <c r="GJ141" s="144"/>
      <c r="GK141" s="144"/>
      <c r="GL141" s="144"/>
      <c r="GM141" s="144"/>
      <c r="GN141" s="144"/>
      <c r="GO141" s="144"/>
      <c r="GP141" s="144"/>
      <c r="GQ141" s="144"/>
      <c r="GR141" s="145"/>
      <c r="GS141" s="146"/>
      <c r="GT141" s="272"/>
      <c r="GU141" s="146"/>
      <c r="GV141" s="146"/>
      <c r="GW141" s="146"/>
      <c r="GX141" s="146"/>
      <c r="GY141" s="140"/>
      <c r="GZ141" s="140"/>
      <c r="HA141" s="140"/>
      <c r="HB141" s="140"/>
      <c r="HC141" s="140"/>
      <c r="HD141" s="140"/>
      <c r="HE141" s="103"/>
      <c r="HF141" s="111"/>
      <c r="HG141" s="100"/>
      <c r="HH141" s="111"/>
      <c r="HI141" s="100"/>
      <c r="HJ141" s="100"/>
      <c r="HK141" s="100"/>
      <c r="HL141" s="111"/>
      <c r="HM141" s="111"/>
      <c r="HN141" s="148"/>
      <c r="HO141" s="111"/>
      <c r="HP141" s="148"/>
      <c r="HQ141" s="149"/>
      <c r="HR141" s="111"/>
      <c r="HS141" s="111"/>
      <c r="HT141" s="111"/>
      <c r="HU141" s="111"/>
      <c r="HV141" s="111"/>
      <c r="HW141" s="111"/>
      <c r="HX141" s="111"/>
      <c r="HY141" s="100"/>
      <c r="HZ141" s="111"/>
      <c r="IA141" s="111"/>
      <c r="IB141" s="111"/>
      <c r="IC141" s="111"/>
      <c r="ID141" s="111"/>
      <c r="IE141" s="150"/>
      <c r="IF141" s="107"/>
      <c r="IG141" s="151"/>
      <c r="IH141" s="152"/>
      <c r="II141" s="152"/>
      <c r="IJ141" s="4"/>
      <c r="IK141" s="4"/>
      <c r="IL141" s="107"/>
      <c r="IM141" s="107"/>
    </row>
    <row r="142" spans="1:247" ht="30.65" customHeight="1" x14ac:dyDescent="0.35">
      <c r="A142" s="434" t="s">
        <v>789</v>
      </c>
      <c r="B142" s="434" t="s">
        <v>790</v>
      </c>
      <c r="C142" s="11" t="s">
        <v>791</v>
      </c>
      <c r="D142" s="11" t="s">
        <v>792</v>
      </c>
      <c r="E142" s="12" t="s">
        <v>765</v>
      </c>
      <c r="F142" s="573" t="s">
        <v>282</v>
      </c>
      <c r="G142" s="46"/>
      <c r="H142" s="94"/>
      <c r="I142" s="571" t="s">
        <v>282</v>
      </c>
      <c r="J142" s="181"/>
      <c r="K142" s="181"/>
      <c r="L142" s="348" t="s">
        <v>282</v>
      </c>
      <c r="M142" s="137"/>
      <c r="N142" s="137"/>
      <c r="O142" s="137"/>
      <c r="P142" s="173"/>
      <c r="Q142" s="137"/>
      <c r="R142" s="155"/>
      <c r="S142" s="155"/>
      <c r="T142" s="98"/>
      <c r="U142" s="211"/>
      <c r="V142" s="215"/>
      <c r="W142" s="304"/>
      <c r="X142" s="304"/>
      <c r="Y142" s="97"/>
      <c r="Z142" s="107"/>
      <c r="AA142" s="101"/>
      <c r="AB142" s="348" t="s">
        <v>282</v>
      </c>
      <c r="AC142" s="234"/>
      <c r="AD142" s="571" t="s">
        <v>282</v>
      </c>
      <c r="AE142" s="304"/>
      <c r="AF142" s="100"/>
      <c r="AG142" s="101"/>
      <c r="AH142" s="101"/>
      <c r="AI142" s="101"/>
      <c r="AJ142" s="101"/>
      <c r="AK142" s="157"/>
      <c r="AL142" s="212" t="s">
        <v>793</v>
      </c>
      <c r="AM142" s="137"/>
      <c r="AN142" s="137"/>
      <c r="AO142" s="102"/>
      <c r="AP142" s="102"/>
      <c r="AQ142" s="102"/>
      <c r="AR142" s="102"/>
      <c r="AS142" s="569" t="s">
        <v>282</v>
      </c>
      <c r="AT142" s="305"/>
      <c r="AU142" s="111"/>
      <c r="AV142" s="111"/>
      <c r="AW142" s="111"/>
      <c r="AX142" s="111"/>
      <c r="AY142" s="138"/>
      <c r="AZ142" s="111"/>
      <c r="BA142" s="259"/>
      <c r="BB142" s="105"/>
      <c r="BC142" s="259"/>
      <c r="BD142" s="106"/>
      <c r="BE142" s="106"/>
      <c r="BF142" s="259"/>
      <c r="BG142" s="107"/>
      <c r="BH142" s="106"/>
      <c r="BI142" s="106"/>
      <c r="BJ142" s="106"/>
      <c r="BK142" s="108"/>
      <c r="BL142" s="107"/>
      <c r="BM142" s="107"/>
      <c r="BN142" s="4"/>
      <c r="BO142" s="109"/>
      <c r="BP142" s="107"/>
      <c r="BQ142" s="108"/>
      <c r="BR142" s="108"/>
      <c r="BS142" s="106"/>
      <c r="BT142" s="106"/>
      <c r="BU142" s="111"/>
      <c r="BV142" s="111"/>
      <c r="BW142" s="111"/>
      <c r="BX142" s="209"/>
      <c r="BY142" s="258"/>
      <c r="BZ142" s="193"/>
      <c r="CA142" s="238"/>
      <c r="CB142" s="119"/>
      <c r="CC142" s="194"/>
      <c r="CD142" s="218"/>
      <c r="CE142" s="118"/>
      <c r="CF142" s="118"/>
      <c r="CG142" s="4"/>
      <c r="CH142" s="4"/>
      <c r="CI142" s="191"/>
      <c r="CJ142" s="102"/>
      <c r="CK142" s="102"/>
      <c r="CL142" s="111"/>
      <c r="CM142" s="111"/>
      <c r="CN142" s="111"/>
      <c r="CO142" s="111"/>
      <c r="CP142" s="111"/>
      <c r="CQ142" s="111"/>
      <c r="CR142" s="111"/>
      <c r="CS142" s="111"/>
      <c r="CT142" s="111"/>
      <c r="CU142" s="111"/>
      <c r="CV142" s="111"/>
      <c r="CW142" s="111"/>
      <c r="CX142" s="111"/>
      <c r="CY142" s="119"/>
      <c r="CZ142" s="120"/>
      <c r="DA142" s="218"/>
      <c r="DB142" s="218"/>
      <c r="DC142" s="123"/>
      <c r="DD142" s="124"/>
      <c r="DE142" s="123"/>
      <c r="DF142" s="123"/>
      <c r="DG142" s="123"/>
      <c r="DH142" s="214"/>
      <c r="DI142" s="126"/>
      <c r="DJ142" s="126"/>
      <c r="DK142" s="127"/>
      <c r="DL142" s="126"/>
      <c r="DM142" s="126"/>
      <c r="DN142" s="270"/>
      <c r="DO142" s="126"/>
      <c r="DP142" s="271"/>
      <c r="DQ142" s="164"/>
      <c r="DR142" s="130"/>
      <c r="DS142" s="130"/>
      <c r="DT142" s="126"/>
      <c r="DU142" s="126"/>
      <c r="DV142" s="126"/>
      <c r="DW142" s="126"/>
      <c r="DX142" s="270"/>
      <c r="DY142" s="126"/>
      <c r="DZ142" s="214"/>
      <c r="EA142" s="126"/>
      <c r="EB142" s="126"/>
      <c r="EC142" s="107"/>
      <c r="ED142" s="107"/>
      <c r="EE142" s="107"/>
      <c r="EF142" s="107"/>
      <c r="EG142" s="107"/>
      <c r="EH142" s="107"/>
      <c r="EI142" s="107"/>
      <c r="EJ142" s="107"/>
      <c r="EK142" s="107"/>
      <c r="EL142" s="107"/>
      <c r="EM142" s="107"/>
      <c r="EN142" s="107"/>
      <c r="EO142" s="220"/>
      <c r="EP142" s="220"/>
      <c r="EQ142" s="107"/>
      <c r="ER142" s="107"/>
      <c r="ES142" s="220"/>
      <c r="ET142" s="107"/>
      <c r="EU142" s="107"/>
      <c r="EV142" s="107"/>
      <c r="EW142" s="107"/>
      <c r="EX142" s="306"/>
      <c r="EY142" s="306"/>
      <c r="EZ142" s="306"/>
      <c r="FA142" s="306"/>
      <c r="FB142" s="306"/>
      <c r="FC142" s="102"/>
      <c r="FD142" s="102"/>
      <c r="FE142" s="137"/>
      <c r="FF142" s="137"/>
      <c r="FG142" s="137"/>
      <c r="FH142" s="137"/>
      <c r="FI142" s="107"/>
      <c r="FJ142" s="156"/>
      <c r="FK142" s="156"/>
      <c r="FL142" s="391"/>
      <c r="FM142" s="398"/>
      <c r="FN142" s="156"/>
      <c r="FO142" s="191"/>
      <c r="FP142" s="186"/>
      <c r="FQ142" s="140"/>
      <c r="FR142" s="139"/>
      <c r="FS142" s="139"/>
      <c r="FT142" s="139"/>
      <c r="FU142" s="139"/>
      <c r="FV142" s="140"/>
      <c r="FW142" s="140"/>
      <c r="FX142" s="139"/>
      <c r="FY142" s="572" t="s">
        <v>282</v>
      </c>
      <c r="FZ142" s="139"/>
      <c r="GA142" s="180"/>
      <c r="GB142" s="180"/>
      <c r="GC142" s="180"/>
      <c r="GD142" s="180"/>
      <c r="GE142" s="180"/>
      <c r="GF142" s="180"/>
      <c r="GG142" s="180"/>
      <c r="GH142" s="143"/>
      <c r="GI142" s="144"/>
      <c r="GJ142" s="144"/>
      <c r="GK142" s="144"/>
      <c r="GL142" s="144"/>
      <c r="GM142" s="144"/>
      <c r="GN142" s="144"/>
      <c r="GO142" s="144"/>
      <c r="GP142" s="144"/>
      <c r="GQ142" s="144"/>
      <c r="GR142" s="145"/>
      <c r="GS142" s="146"/>
      <c r="GT142" s="146"/>
      <c r="GU142" s="146"/>
      <c r="GV142" s="146"/>
      <c r="GW142" s="146"/>
      <c r="GX142" s="146"/>
      <c r="GY142" s="140"/>
      <c r="GZ142" s="140"/>
      <c r="HA142" s="140"/>
      <c r="HB142" s="140"/>
      <c r="HC142" s="140"/>
      <c r="HD142" s="140"/>
      <c r="HE142" s="103"/>
      <c r="HF142" s="111"/>
      <c r="HG142" s="100"/>
      <c r="HH142" s="111"/>
      <c r="HI142" s="100"/>
      <c r="HJ142" s="100"/>
      <c r="HK142" s="100"/>
      <c r="HL142" s="111"/>
      <c r="HM142" s="111"/>
      <c r="HN142" s="148"/>
      <c r="HO142" s="111"/>
      <c r="HP142" s="148"/>
      <c r="HQ142" s="149"/>
      <c r="HR142" s="111"/>
      <c r="HS142" s="111"/>
      <c r="HT142" s="111"/>
      <c r="HU142" s="111"/>
      <c r="HV142" s="111"/>
      <c r="HW142" s="111"/>
      <c r="HX142" s="111"/>
      <c r="HY142" s="100"/>
      <c r="HZ142" s="111"/>
      <c r="IA142" s="111"/>
      <c r="IB142" s="111"/>
      <c r="IC142" s="111"/>
      <c r="ID142" s="111"/>
      <c r="IE142" s="150"/>
      <c r="IF142" s="107"/>
      <c r="IG142" s="151"/>
      <c r="IH142" s="152"/>
      <c r="II142" s="152"/>
      <c r="IJ142" s="4"/>
      <c r="IK142" s="4"/>
      <c r="IL142" s="107"/>
      <c r="IM142" s="107"/>
    </row>
    <row r="143" spans="1:247" ht="30.65" customHeight="1" x14ac:dyDescent="0.35">
      <c r="A143" s="434"/>
      <c r="B143" s="434"/>
      <c r="C143" s="11" t="s">
        <v>794</v>
      </c>
      <c r="D143" s="11"/>
      <c r="E143" s="12" t="s">
        <v>765</v>
      </c>
      <c r="F143" s="573" t="s">
        <v>282</v>
      </c>
      <c r="G143" s="46"/>
      <c r="H143" s="94"/>
      <c r="I143" s="571" t="s">
        <v>282</v>
      </c>
      <c r="J143" s="579" t="s">
        <v>282</v>
      </c>
      <c r="K143" s="181"/>
      <c r="L143" s="348" t="s">
        <v>282</v>
      </c>
      <c r="M143" s="208"/>
      <c r="N143" s="571" t="s">
        <v>282</v>
      </c>
      <c r="O143" s="137"/>
      <c r="P143" s="173"/>
      <c r="Q143" s="137"/>
      <c r="R143" s="348" t="s">
        <v>282</v>
      </c>
      <c r="S143" s="348" t="s">
        <v>282</v>
      </c>
      <c r="T143" s="96"/>
      <c r="U143" s="348" t="s">
        <v>282</v>
      </c>
      <c r="V143" s="348" t="s">
        <v>282</v>
      </c>
      <c r="W143" s="96"/>
      <c r="X143" s="96"/>
      <c r="Y143" s="97"/>
      <c r="Z143" s="569" t="s">
        <v>282</v>
      </c>
      <c r="AA143" s="101"/>
      <c r="AB143" s="348" t="s">
        <v>282</v>
      </c>
      <c r="AC143" s="234"/>
      <c r="AD143" s="571" t="s">
        <v>282</v>
      </c>
      <c r="AE143" s="571" t="s">
        <v>282</v>
      </c>
      <c r="AF143" s="100"/>
      <c r="AG143" s="101"/>
      <c r="AH143" s="101"/>
      <c r="AI143" s="101"/>
      <c r="AJ143" s="101"/>
      <c r="AK143" s="157"/>
      <c r="AL143" s="577" t="s">
        <v>282</v>
      </c>
      <c r="AM143" s="571" t="s">
        <v>282</v>
      </c>
      <c r="AN143" s="137"/>
      <c r="AO143" s="102"/>
      <c r="AP143" s="102"/>
      <c r="AQ143" s="102"/>
      <c r="AR143" s="102"/>
      <c r="AS143" s="102"/>
      <c r="AT143" s="102"/>
      <c r="AU143" s="111"/>
      <c r="AV143" s="111"/>
      <c r="AW143" s="111"/>
      <c r="AX143" s="111"/>
      <c r="AY143" s="572" t="s">
        <v>282</v>
      </c>
      <c r="AZ143" s="572" t="s">
        <v>282</v>
      </c>
      <c r="BA143" s="259"/>
      <c r="BB143" s="105"/>
      <c r="BC143" s="259"/>
      <c r="BD143" s="106"/>
      <c r="BE143" s="106"/>
      <c r="BF143" s="259"/>
      <c r="BG143" s="572" t="s">
        <v>282</v>
      </c>
      <c r="BH143" s="572" t="s">
        <v>282</v>
      </c>
      <c r="BI143" s="572" t="s">
        <v>282</v>
      </c>
      <c r="BJ143" s="572" t="s">
        <v>282</v>
      </c>
      <c r="BK143" s="108"/>
      <c r="BL143" s="107"/>
      <c r="BM143" s="107"/>
      <c r="BN143" s="4"/>
      <c r="BO143" s="109"/>
      <c r="BP143" s="107"/>
      <c r="BQ143" s="108"/>
      <c r="BR143" s="108"/>
      <c r="BS143" s="106"/>
      <c r="BT143" s="106"/>
      <c r="BU143" s="111"/>
      <c r="BV143" s="111"/>
      <c r="BW143" s="111"/>
      <c r="BX143" s="209"/>
      <c r="BY143" s="258"/>
      <c r="BZ143" s="193"/>
      <c r="CA143" s="238"/>
      <c r="CB143" s="119"/>
      <c r="CC143" s="194"/>
      <c r="CD143" s="569" t="s">
        <v>282</v>
      </c>
      <c r="CE143" s="118"/>
      <c r="CF143" s="118"/>
      <c r="CG143" s="4"/>
      <c r="CH143" s="4"/>
      <c r="CI143" s="191"/>
      <c r="CJ143" s="102"/>
      <c r="CK143" s="102"/>
      <c r="CL143" s="111"/>
      <c r="CM143" s="111"/>
      <c r="CN143" s="111"/>
      <c r="CO143" s="111"/>
      <c r="CP143" s="111"/>
      <c r="CQ143" s="111"/>
      <c r="CR143" s="111"/>
      <c r="CS143" s="111"/>
      <c r="CT143" s="220"/>
      <c r="CU143" s="220"/>
      <c r="CV143" s="111"/>
      <c r="CW143" s="111"/>
      <c r="CX143" s="111"/>
      <c r="CY143" s="119"/>
      <c r="CZ143" s="120"/>
      <c r="DA143" s="218"/>
      <c r="DB143" s="218"/>
      <c r="DC143" s="123"/>
      <c r="DD143" s="124"/>
      <c r="DE143" s="123"/>
      <c r="DF143" s="123"/>
      <c r="DG143" s="123"/>
      <c r="DH143" s="569" t="s">
        <v>282</v>
      </c>
      <c r="DI143" s="126"/>
      <c r="DJ143" s="126"/>
      <c r="DK143" s="127"/>
      <c r="DL143" s="126"/>
      <c r="DM143" s="126"/>
      <c r="DN143" s="270"/>
      <c r="DO143" s="126"/>
      <c r="DP143" s="572" t="s">
        <v>282</v>
      </c>
      <c r="DQ143" s="164"/>
      <c r="DR143" s="130"/>
      <c r="DS143" s="130"/>
      <c r="DT143" s="126"/>
      <c r="DU143" s="126"/>
      <c r="DV143" s="126"/>
      <c r="DW143" s="126"/>
      <c r="DX143" s="270"/>
      <c r="DY143" s="126"/>
      <c r="DZ143" s="214"/>
      <c r="EA143" s="126"/>
      <c r="EB143" s="126"/>
      <c r="EC143" s="569" t="s">
        <v>282</v>
      </c>
      <c r="ED143" s="107"/>
      <c r="EE143" s="107"/>
      <c r="EF143" s="107"/>
      <c r="EG143" s="178"/>
      <c r="EH143" s="178"/>
      <c r="EI143" s="178"/>
      <c r="EJ143" s="178"/>
      <c r="EK143" s="178"/>
      <c r="EL143" s="178"/>
      <c r="EM143" s="178"/>
      <c r="EN143" s="107"/>
      <c r="EO143" s="220"/>
      <c r="EP143" s="220"/>
      <c r="EQ143" s="178"/>
      <c r="ER143" s="107"/>
      <c r="ES143" s="220"/>
      <c r="ET143" s="107"/>
      <c r="EU143" s="107"/>
      <c r="EV143" s="107"/>
      <c r="EW143" s="178"/>
      <c r="EX143" s="178"/>
      <c r="EY143" s="178"/>
      <c r="EZ143" s="178"/>
      <c r="FA143" s="178"/>
      <c r="FB143" s="178"/>
      <c r="FC143" s="102"/>
      <c r="FD143" s="102"/>
      <c r="FE143" s="137"/>
      <c r="FF143" s="137"/>
      <c r="FG143" s="137"/>
      <c r="FH143" s="137"/>
      <c r="FI143" s="107"/>
      <c r="FJ143" s="156"/>
      <c r="FK143" s="156"/>
      <c r="FL143" s="391"/>
      <c r="FM143" s="398"/>
      <c r="FN143" s="156"/>
      <c r="FO143" s="191"/>
      <c r="FP143" s="572" t="s">
        <v>282</v>
      </c>
      <c r="FQ143" s="140"/>
      <c r="FR143" s="139"/>
      <c r="FS143" s="572" t="s">
        <v>282</v>
      </c>
      <c r="FT143" s="139"/>
      <c r="FU143" s="139"/>
      <c r="FV143" s="140"/>
      <c r="FW143" s="140"/>
      <c r="FX143" s="139"/>
      <c r="FY143" s="572" t="s">
        <v>282</v>
      </c>
      <c r="FZ143" s="139"/>
      <c r="GA143" s="180"/>
      <c r="GB143" s="180"/>
      <c r="GC143" s="180"/>
      <c r="GD143" s="180"/>
      <c r="GE143" s="180"/>
      <c r="GF143" s="180"/>
      <c r="GG143" s="180"/>
      <c r="GH143" s="143"/>
      <c r="GI143" s="144"/>
      <c r="GJ143" s="144"/>
      <c r="GK143" s="144"/>
      <c r="GL143" s="144"/>
      <c r="GM143" s="144"/>
      <c r="GN143" s="144"/>
      <c r="GO143" s="144"/>
      <c r="GP143" s="144"/>
      <c r="GQ143" s="144"/>
      <c r="GR143" s="145"/>
      <c r="GS143" s="146"/>
      <c r="GT143" s="146"/>
      <c r="GU143" s="146"/>
      <c r="GV143" s="146"/>
      <c r="GW143" s="146"/>
      <c r="GX143" s="146"/>
      <c r="GY143" s="140"/>
      <c r="GZ143" s="140"/>
      <c r="HA143" s="140"/>
      <c r="HB143" s="140"/>
      <c r="HC143" s="140"/>
      <c r="HD143" s="140"/>
      <c r="HE143" s="103"/>
      <c r="HF143" s="111"/>
      <c r="HG143" s="100"/>
      <c r="HH143" s="111"/>
      <c r="HI143" s="100"/>
      <c r="HJ143" s="100"/>
      <c r="HK143" s="100"/>
      <c r="HL143" s="111"/>
      <c r="HM143" s="111"/>
      <c r="HN143" s="148"/>
      <c r="HO143" s="111"/>
      <c r="HP143" s="148"/>
      <c r="HQ143" s="149"/>
      <c r="HR143" s="111"/>
      <c r="HS143" s="111"/>
      <c r="HT143" s="111"/>
      <c r="HU143" s="111"/>
      <c r="HV143" s="111"/>
      <c r="HW143" s="111"/>
      <c r="HX143" s="111"/>
      <c r="HY143" s="100"/>
      <c r="HZ143" s="111"/>
      <c r="IA143" s="111"/>
      <c r="IB143" s="111"/>
      <c r="IC143" s="111"/>
      <c r="ID143" s="111"/>
      <c r="IE143" s="150"/>
      <c r="IF143" s="107"/>
      <c r="IG143" s="151"/>
      <c r="IH143" s="152"/>
      <c r="II143" s="152"/>
      <c r="IJ143" s="4"/>
      <c r="IK143" s="4"/>
      <c r="IL143" s="107"/>
      <c r="IM143" s="107"/>
    </row>
    <row r="144" spans="1:247" s="3" customFormat="1" ht="30.65" customHeight="1" x14ac:dyDescent="0.35">
      <c r="A144" s="434"/>
      <c r="B144" s="434"/>
      <c r="C144" s="11" t="s">
        <v>795</v>
      </c>
      <c r="D144" s="11" t="s">
        <v>796</v>
      </c>
      <c r="E144" s="12" t="s">
        <v>765</v>
      </c>
      <c r="F144" s="573" t="s">
        <v>282</v>
      </c>
      <c r="G144" s="46"/>
      <c r="H144" s="94"/>
      <c r="I144" s="571" t="s">
        <v>282</v>
      </c>
      <c r="J144" s="181"/>
      <c r="K144" s="181"/>
      <c r="L144" s="348" t="s">
        <v>282</v>
      </c>
      <c r="M144" s="137"/>
      <c r="N144" s="571" t="s">
        <v>282</v>
      </c>
      <c r="O144" s="137"/>
      <c r="P144" s="154"/>
      <c r="Q144" s="137"/>
      <c r="R144" s="348" t="s">
        <v>282</v>
      </c>
      <c r="S144" s="348" t="s">
        <v>282</v>
      </c>
      <c r="T144" s="96"/>
      <c r="U144" s="211"/>
      <c r="V144" s="215"/>
      <c r="W144" s="96"/>
      <c r="X144" s="96"/>
      <c r="Y144" s="97"/>
      <c r="Z144" s="107"/>
      <c r="AA144" s="101"/>
      <c r="AB144" s="348" t="s">
        <v>282</v>
      </c>
      <c r="AC144" s="234"/>
      <c r="AD144" s="571" t="s">
        <v>282</v>
      </c>
      <c r="AE144" s="571" t="s">
        <v>282</v>
      </c>
      <c r="AF144" s="100"/>
      <c r="AG144" s="101"/>
      <c r="AH144" s="101"/>
      <c r="AI144" s="101"/>
      <c r="AJ144" s="101"/>
      <c r="AK144" s="157"/>
      <c r="AL144" s="307" t="s">
        <v>797</v>
      </c>
      <c r="AM144" s="574" t="s">
        <v>282</v>
      </c>
      <c r="AN144" s="137"/>
      <c r="AO144" s="102"/>
      <c r="AP144" s="102"/>
      <c r="AQ144" s="102"/>
      <c r="AR144" s="102"/>
      <c r="AS144" s="102"/>
      <c r="AT144" s="102"/>
      <c r="AU144" s="218"/>
      <c r="AV144" s="218"/>
      <c r="AW144" s="218"/>
      <c r="AX144" s="218"/>
      <c r="AY144" s="218"/>
      <c r="AZ144" s="218"/>
      <c r="BA144" s="259"/>
      <c r="BB144" s="572" t="s">
        <v>282</v>
      </c>
      <c r="BC144" s="259"/>
      <c r="BD144" s="106"/>
      <c r="BE144" s="106"/>
      <c r="BF144" s="259"/>
      <c r="BG144" s="107"/>
      <c r="BH144" s="106"/>
      <c r="BI144" s="106"/>
      <c r="BJ144" s="106"/>
      <c r="BK144" s="108"/>
      <c r="BL144" s="107"/>
      <c r="BM144" s="107"/>
      <c r="BN144" s="4"/>
      <c r="BO144" s="109"/>
      <c r="BP144" s="107"/>
      <c r="BQ144" s="108"/>
      <c r="BR144" s="108"/>
      <c r="BS144" s="106"/>
      <c r="BT144" s="106"/>
      <c r="BU144" s="111"/>
      <c r="BV144" s="111"/>
      <c r="BW144" s="218"/>
      <c r="BX144" s="209"/>
      <c r="BY144" s="207"/>
      <c r="BZ144" s="193"/>
      <c r="CA144" s="238"/>
      <c r="CB144" s="119"/>
      <c r="CC144" s="219"/>
      <c r="CD144" s="237" t="s">
        <v>798</v>
      </c>
      <c r="CE144" s="118"/>
      <c r="CF144" s="118"/>
      <c r="CG144" s="4"/>
      <c r="CH144" s="4"/>
      <c r="CI144" s="191"/>
      <c r="CJ144" s="102"/>
      <c r="CK144" s="102"/>
      <c r="CL144" s="220"/>
      <c r="CM144" s="220"/>
      <c r="CN144" s="220"/>
      <c r="CO144" s="220"/>
      <c r="CP144" s="220"/>
      <c r="CQ144" s="220"/>
      <c r="CR144" s="218"/>
      <c r="CS144" s="218"/>
      <c r="CT144" s="111"/>
      <c r="CU144" s="111"/>
      <c r="CV144" s="111"/>
      <c r="CW144" s="111"/>
      <c r="CX144" s="111"/>
      <c r="CY144" s="119"/>
      <c r="CZ144" s="163"/>
      <c r="DA144" s="218"/>
      <c r="DB144" s="218"/>
      <c r="DC144" s="123"/>
      <c r="DD144" s="124"/>
      <c r="DE144" s="123"/>
      <c r="DF144" s="123"/>
      <c r="DG144" s="242"/>
      <c r="DH144" s="214"/>
      <c r="DI144" s="126"/>
      <c r="DJ144" s="126"/>
      <c r="DK144" s="127"/>
      <c r="DL144" s="126"/>
      <c r="DM144" s="126"/>
      <c r="DN144" s="270"/>
      <c r="DO144" s="126"/>
      <c r="DP144" s="271"/>
      <c r="DQ144" s="164"/>
      <c r="DR144" s="221"/>
      <c r="DS144" s="237" t="s">
        <v>799</v>
      </c>
      <c r="DT144" s="126"/>
      <c r="DU144" s="126"/>
      <c r="DV144" s="126"/>
      <c r="DW144" s="126"/>
      <c r="DX144" s="270"/>
      <c r="DY144" s="126"/>
      <c r="DZ144" s="214"/>
      <c r="EA144" s="126"/>
      <c r="EB144" s="126"/>
      <c r="EC144" s="569" t="s">
        <v>282</v>
      </c>
      <c r="ED144" s="107"/>
      <c r="EE144" s="107"/>
      <c r="EF144" s="107"/>
      <c r="EG144" s="178"/>
      <c r="EH144" s="178"/>
      <c r="EI144" s="178"/>
      <c r="EJ144" s="178"/>
      <c r="EK144" s="178"/>
      <c r="EL144" s="178"/>
      <c r="EM144" s="178"/>
      <c r="EN144" s="107"/>
      <c r="EO144" s="220"/>
      <c r="EP144" s="220"/>
      <c r="EQ144" s="178"/>
      <c r="ER144" s="107"/>
      <c r="ES144" s="220"/>
      <c r="ET144" s="107"/>
      <c r="EU144" s="107"/>
      <c r="EV144" s="107"/>
      <c r="EW144" s="178"/>
      <c r="EX144" s="135"/>
      <c r="EY144" s="135"/>
      <c r="EZ144" s="135"/>
      <c r="FA144" s="135"/>
      <c r="FB144" s="135"/>
      <c r="FC144" s="102"/>
      <c r="FD144" s="102"/>
      <c r="FE144" s="137"/>
      <c r="FF144" s="137"/>
      <c r="FG144" s="137"/>
      <c r="FH144" s="137"/>
      <c r="FI144" s="107"/>
      <c r="FJ144" s="156"/>
      <c r="FK144" s="156"/>
      <c r="FL144" s="391"/>
      <c r="FM144" s="398"/>
      <c r="FN144" s="156"/>
      <c r="FO144" s="191"/>
      <c r="FP144" s="240" t="s">
        <v>800</v>
      </c>
      <c r="FQ144" s="227"/>
      <c r="FR144" s="225"/>
      <c r="FS144" s="572" t="s">
        <v>282</v>
      </c>
      <c r="FT144" s="572" t="s">
        <v>282</v>
      </c>
      <c r="FU144" s="139"/>
      <c r="FV144" s="172"/>
      <c r="FW144" s="145"/>
      <c r="FX144" s="139"/>
      <c r="FY144" s="572" t="s">
        <v>282</v>
      </c>
      <c r="FZ144" s="139"/>
      <c r="GA144" s="143"/>
      <c r="GB144" s="143"/>
      <c r="GC144" s="143"/>
      <c r="GD144" s="143"/>
      <c r="GE144" s="143"/>
      <c r="GF144" s="143"/>
      <c r="GG144" s="143"/>
      <c r="GH144" s="143"/>
      <c r="GI144" s="171"/>
      <c r="GJ144" s="171"/>
      <c r="GK144" s="171"/>
      <c r="GL144" s="171"/>
      <c r="GM144" s="171"/>
      <c r="GN144" s="171"/>
      <c r="GO144" s="171"/>
      <c r="GP144" s="171"/>
      <c r="GQ144" s="171"/>
      <c r="GR144" s="172"/>
      <c r="GS144" s="146"/>
      <c r="GT144" s="146"/>
      <c r="GU144" s="146"/>
      <c r="GV144" s="146"/>
      <c r="GW144" s="146"/>
      <c r="GX144" s="146"/>
      <c r="GY144" s="227"/>
      <c r="GZ144" s="227"/>
      <c r="HA144" s="140"/>
      <c r="HB144" s="227"/>
      <c r="HC144" s="227"/>
      <c r="HD144" s="227"/>
      <c r="HE144" s="103"/>
      <c r="HF144" s="111"/>
      <c r="HG144" s="100"/>
      <c r="HH144" s="111"/>
      <c r="HI144" s="100"/>
      <c r="HJ144" s="100"/>
      <c r="HK144" s="100"/>
      <c r="HL144" s="111"/>
      <c r="HM144" s="111"/>
      <c r="HN144" s="148"/>
      <c r="HO144" s="111"/>
      <c r="HP144" s="148"/>
      <c r="HQ144" s="149"/>
      <c r="HR144" s="111"/>
      <c r="HS144" s="111"/>
      <c r="HT144" s="111"/>
      <c r="HU144" s="111"/>
      <c r="HV144" s="111"/>
      <c r="HW144" s="111"/>
      <c r="HX144" s="111"/>
      <c r="HY144" s="100"/>
      <c r="HZ144" s="111"/>
      <c r="IA144" s="111"/>
      <c r="IB144" s="111"/>
      <c r="IC144" s="111"/>
      <c r="ID144" s="111"/>
      <c r="IE144" s="150"/>
      <c r="IF144" s="107"/>
      <c r="IG144" s="151"/>
      <c r="IH144" s="152"/>
      <c r="II144" s="152"/>
      <c r="IJ144" s="4"/>
      <c r="IK144" s="4"/>
      <c r="IL144" s="107"/>
      <c r="IM144" s="107"/>
    </row>
    <row r="145" spans="1:247" s="3" customFormat="1" ht="30.65" customHeight="1" x14ac:dyDescent="0.35">
      <c r="A145" s="434"/>
      <c r="B145" s="434"/>
      <c r="C145" s="11" t="s">
        <v>801</v>
      </c>
      <c r="D145" s="11"/>
      <c r="E145" s="12" t="s">
        <v>765</v>
      </c>
      <c r="F145" s="583"/>
      <c r="G145" s="46"/>
      <c r="H145" s="94"/>
      <c r="I145" s="348" t="s">
        <v>282</v>
      </c>
      <c r="J145" s="156"/>
      <c r="K145" s="156"/>
      <c r="L145" s="348" t="s">
        <v>282</v>
      </c>
      <c r="M145" s="208"/>
      <c r="N145" s="348" t="s">
        <v>282</v>
      </c>
      <c r="O145" s="308"/>
      <c r="P145" s="173"/>
      <c r="Q145" s="309"/>
      <c r="R145" s="96"/>
      <c r="S145" s="96"/>
      <c r="T145" s="96"/>
      <c r="U145" s="96"/>
      <c r="V145" s="96"/>
      <c r="W145" s="96"/>
      <c r="X145" s="96"/>
      <c r="Y145" s="97"/>
      <c r="Z145" s="107"/>
      <c r="AA145" s="101"/>
      <c r="AB145" s="348" t="s">
        <v>282</v>
      </c>
      <c r="AC145" s="234"/>
      <c r="AD145" s="571" t="s">
        <v>282</v>
      </c>
      <c r="AE145" s="96"/>
      <c r="AF145" s="100"/>
      <c r="AG145" s="101"/>
      <c r="AH145" s="101"/>
      <c r="AI145" s="101"/>
      <c r="AJ145" s="101"/>
      <c r="AK145" s="157"/>
      <c r="AL145" s="111"/>
      <c r="AM145" s="208"/>
      <c r="AN145" s="208"/>
      <c r="AO145" s="250"/>
      <c r="AP145" s="250"/>
      <c r="AQ145" s="250"/>
      <c r="AR145" s="250"/>
      <c r="AS145" s="250"/>
      <c r="AT145" s="250"/>
      <c r="AU145" s="111"/>
      <c r="AV145" s="111"/>
      <c r="AW145" s="111"/>
      <c r="AX145" s="111"/>
      <c r="AY145" s="111"/>
      <c r="AZ145" s="111"/>
      <c r="BA145" s="259"/>
      <c r="BB145" s="105"/>
      <c r="BC145" s="259"/>
      <c r="BD145" s="106"/>
      <c r="BE145" s="106"/>
      <c r="BF145" s="259"/>
      <c r="BG145" s="107"/>
      <c r="BH145" s="106"/>
      <c r="BI145" s="106"/>
      <c r="BJ145" s="106"/>
      <c r="BK145" s="108"/>
      <c r="BL145" s="107"/>
      <c r="BM145" s="107"/>
      <c r="BN145" s="4"/>
      <c r="BO145" s="109"/>
      <c r="BP145" s="107"/>
      <c r="BQ145" s="108"/>
      <c r="BR145" s="108"/>
      <c r="BS145" s="106"/>
      <c r="BT145" s="106"/>
      <c r="BU145" s="111"/>
      <c r="BV145" s="111"/>
      <c r="BW145" s="111"/>
      <c r="BX145" s="310"/>
      <c r="BY145" s="251"/>
      <c r="BZ145" s="261"/>
      <c r="CA145" s="119"/>
      <c r="CB145" s="201"/>
      <c r="CC145" s="194"/>
      <c r="CD145" s="218"/>
      <c r="CE145" s="118"/>
      <c r="CF145" s="118"/>
      <c r="CG145" s="4"/>
      <c r="CH145" s="4"/>
      <c r="CI145" s="191"/>
      <c r="CJ145" s="250"/>
      <c r="CK145" s="250"/>
      <c r="CL145" s="111"/>
      <c r="CM145" s="111"/>
      <c r="CN145" s="111"/>
      <c r="CO145" s="111"/>
      <c r="CP145" s="111"/>
      <c r="CQ145" s="111"/>
      <c r="CR145" s="111"/>
      <c r="CS145" s="111"/>
      <c r="CT145" s="111"/>
      <c r="CU145" s="111"/>
      <c r="CV145" s="111"/>
      <c r="CW145" s="111"/>
      <c r="CX145" s="111"/>
      <c r="CY145" s="119"/>
      <c r="CZ145" s="120"/>
      <c r="DA145" s="218"/>
      <c r="DB145" s="218"/>
      <c r="DC145" s="123"/>
      <c r="DD145" s="124"/>
      <c r="DE145" s="123"/>
      <c r="DF145" s="123"/>
      <c r="DG145" s="123"/>
      <c r="DH145" s="128"/>
      <c r="DI145" s="128"/>
      <c r="DJ145" s="128"/>
      <c r="DK145" s="255"/>
      <c r="DL145" s="128"/>
      <c r="DM145" s="128"/>
      <c r="DN145" s="263"/>
      <c r="DO145" s="128"/>
      <c r="DP145" s="275"/>
      <c r="DQ145" s="129"/>
      <c r="DR145" s="130"/>
      <c r="DS145" s="130"/>
      <c r="DT145" s="128"/>
      <c r="DU145" s="128"/>
      <c r="DV145" s="128"/>
      <c r="DW145" s="128"/>
      <c r="DX145" s="263"/>
      <c r="DY145" s="128"/>
      <c r="DZ145" s="133"/>
      <c r="EA145" s="128"/>
      <c r="EB145" s="128"/>
      <c r="EC145" s="107"/>
      <c r="ED145" s="107"/>
      <c r="EE145" s="107"/>
      <c r="EF145" s="107"/>
      <c r="EG145" s="107"/>
      <c r="EH145" s="107"/>
      <c r="EI145" s="107"/>
      <c r="EJ145" s="107"/>
      <c r="EK145" s="107"/>
      <c r="EL145" s="107"/>
      <c r="EM145" s="107"/>
      <c r="EN145" s="107"/>
      <c r="EO145" s="220"/>
      <c r="EP145" s="220"/>
      <c r="EQ145" s="107"/>
      <c r="ER145" s="107"/>
      <c r="ES145" s="220"/>
      <c r="ET145" s="107"/>
      <c r="EU145" s="107"/>
      <c r="EV145" s="107"/>
      <c r="EW145" s="107"/>
      <c r="EX145" s="569" t="s">
        <v>282</v>
      </c>
      <c r="EY145" s="135"/>
      <c r="EZ145" s="135"/>
      <c r="FA145" s="135"/>
      <c r="FB145" s="135"/>
      <c r="FC145" s="250"/>
      <c r="FD145" s="250"/>
      <c r="FE145" s="208"/>
      <c r="FF145" s="208"/>
      <c r="FG145" s="208"/>
      <c r="FH145" s="208"/>
      <c r="FI145" s="107"/>
      <c r="FJ145" s="276"/>
      <c r="FK145" s="276"/>
      <c r="FL145" s="391"/>
      <c r="FM145" s="398"/>
      <c r="FN145" s="276"/>
      <c r="FO145" s="191"/>
      <c r="FP145" s="412"/>
      <c r="FQ145" s="140"/>
      <c r="FR145" s="139"/>
      <c r="FS145" s="139"/>
      <c r="FT145" s="139"/>
      <c r="FU145" s="139"/>
      <c r="FV145" s="140"/>
      <c r="FW145" s="140"/>
      <c r="FX145" s="139"/>
      <c r="FY145" s="572" t="s">
        <v>282</v>
      </c>
      <c r="FZ145" s="139"/>
      <c r="GA145" s="180"/>
      <c r="GB145" s="180"/>
      <c r="GC145" s="180"/>
      <c r="GD145" s="180"/>
      <c r="GE145" s="180"/>
      <c r="GF145" s="180"/>
      <c r="GG145" s="180"/>
      <c r="GH145" s="143"/>
      <c r="GI145" s="144"/>
      <c r="GJ145" s="144"/>
      <c r="GK145" s="144"/>
      <c r="GL145" s="144"/>
      <c r="GM145" s="144"/>
      <c r="GN145" s="144"/>
      <c r="GO145" s="144"/>
      <c r="GP145" s="144"/>
      <c r="GQ145" s="144"/>
      <c r="GR145" s="145"/>
      <c r="GS145" s="146"/>
      <c r="GT145" s="146"/>
      <c r="GU145" s="146"/>
      <c r="GV145" s="146"/>
      <c r="GW145" s="146"/>
      <c r="GX145" s="146"/>
      <c r="GY145" s="140"/>
      <c r="GZ145" s="140"/>
      <c r="HA145" s="140"/>
      <c r="HB145" s="140"/>
      <c r="HC145" s="140"/>
      <c r="HD145" s="140"/>
      <c r="HE145" s="103"/>
      <c r="HF145" s="111"/>
      <c r="HG145" s="100"/>
      <c r="HH145" s="111"/>
      <c r="HI145" s="100"/>
      <c r="HJ145" s="100"/>
      <c r="HK145" s="100"/>
      <c r="HL145" s="111"/>
      <c r="HM145" s="111"/>
      <c r="HN145" s="148"/>
      <c r="HO145" s="111"/>
      <c r="HP145" s="148"/>
      <c r="HQ145" s="149"/>
      <c r="HR145" s="111"/>
      <c r="HS145" s="111"/>
      <c r="HT145" s="111"/>
      <c r="HU145" s="111"/>
      <c r="HV145" s="111"/>
      <c r="HW145" s="111"/>
      <c r="HX145" s="111"/>
      <c r="HY145" s="100"/>
      <c r="HZ145" s="111"/>
      <c r="IA145" s="111"/>
      <c r="IB145" s="111"/>
      <c r="IC145" s="111"/>
      <c r="ID145" s="111"/>
      <c r="IE145" s="150"/>
      <c r="IF145" s="107"/>
      <c r="IG145" s="151"/>
      <c r="IH145" s="152"/>
      <c r="II145" s="152"/>
      <c r="IJ145" s="4"/>
      <c r="IK145" s="4"/>
      <c r="IL145" s="107"/>
      <c r="IM145" s="107"/>
    </row>
    <row r="146" spans="1:247" ht="30.65" customHeight="1" x14ac:dyDescent="0.35">
      <c r="A146" s="434"/>
      <c r="B146" s="434"/>
      <c r="C146" s="11" t="s">
        <v>802</v>
      </c>
      <c r="D146" s="11" t="s">
        <v>803</v>
      </c>
      <c r="E146" s="12" t="s">
        <v>765</v>
      </c>
      <c r="F146" s="573" t="s">
        <v>282</v>
      </c>
      <c r="G146" s="50" t="s">
        <v>683</v>
      </c>
      <c r="H146" s="570" t="s">
        <v>282</v>
      </c>
      <c r="I146" s="571" t="s">
        <v>282</v>
      </c>
      <c r="J146" s="181"/>
      <c r="K146" s="571" t="s">
        <v>282</v>
      </c>
      <c r="L146" s="348" t="s">
        <v>282</v>
      </c>
      <c r="M146" s="208"/>
      <c r="N146" s="137"/>
      <c r="O146" s="308"/>
      <c r="P146" s="571" t="s">
        <v>282</v>
      </c>
      <c r="Q146" s="309"/>
      <c r="R146" s="155"/>
      <c r="S146" s="155"/>
      <c r="T146" s="155"/>
      <c r="U146" s="348" t="s">
        <v>282</v>
      </c>
      <c r="V146" s="348" t="s">
        <v>282</v>
      </c>
      <c r="W146" s="348" t="s">
        <v>282</v>
      </c>
      <c r="X146" s="348" t="s">
        <v>282</v>
      </c>
      <c r="Y146" s="569" t="s">
        <v>282</v>
      </c>
      <c r="Z146" s="107"/>
      <c r="AA146" s="348" t="s">
        <v>282</v>
      </c>
      <c r="AB146" s="348" t="s">
        <v>282</v>
      </c>
      <c r="AC146" s="572" t="s">
        <v>282</v>
      </c>
      <c r="AD146" s="212" t="s">
        <v>804</v>
      </c>
      <c r="AE146" s="571" t="s">
        <v>282</v>
      </c>
      <c r="AF146" s="100"/>
      <c r="AG146" s="101"/>
      <c r="AH146" s="101"/>
      <c r="AI146" s="101"/>
      <c r="AJ146" s="101"/>
      <c r="AK146" s="348" t="s">
        <v>282</v>
      </c>
      <c r="AL146" s="111"/>
      <c r="AM146" s="137"/>
      <c r="AN146" s="137"/>
      <c r="AO146" s="102"/>
      <c r="AP146" s="102"/>
      <c r="AQ146" s="102"/>
      <c r="AR146" s="102"/>
      <c r="AS146" s="102"/>
      <c r="AT146" s="102"/>
      <c r="AU146" s="111"/>
      <c r="AV146" s="111"/>
      <c r="AW146" s="111"/>
      <c r="AX146" s="111"/>
      <c r="AY146" s="111"/>
      <c r="AZ146" s="111"/>
      <c r="BA146" s="259"/>
      <c r="BB146" s="105"/>
      <c r="BC146" s="259"/>
      <c r="BD146" s="106"/>
      <c r="BE146" s="106"/>
      <c r="BF146" s="259"/>
      <c r="BG146" s="107"/>
      <c r="BH146" s="106"/>
      <c r="BI146" s="106"/>
      <c r="BJ146" s="106"/>
      <c r="BK146" s="108"/>
      <c r="BL146" s="107"/>
      <c r="BM146" s="107"/>
      <c r="BN146" s="4"/>
      <c r="BO146" s="109"/>
      <c r="BP146" s="107"/>
      <c r="BQ146" s="108"/>
      <c r="BR146" s="108"/>
      <c r="BS146" s="106"/>
      <c r="BT146" s="106"/>
      <c r="BU146" s="111"/>
      <c r="BV146" s="111"/>
      <c r="BW146" s="111"/>
      <c r="BX146" s="203"/>
      <c r="BY146" s="207"/>
      <c r="BZ146" s="114"/>
      <c r="CA146" s="238"/>
      <c r="CB146" s="119"/>
      <c r="CC146" s="194"/>
      <c r="CD146" s="218"/>
      <c r="CE146" s="118"/>
      <c r="CF146" s="118"/>
      <c r="CG146" s="388"/>
      <c r="CH146" s="296" t="s">
        <v>805</v>
      </c>
      <c r="CI146" s="191"/>
      <c r="CJ146" s="102"/>
      <c r="CK146" s="102"/>
      <c r="CL146" s="111"/>
      <c r="CM146" s="111"/>
      <c r="CN146" s="111"/>
      <c r="CO146" s="111"/>
      <c r="CP146" s="111"/>
      <c r="CQ146" s="111"/>
      <c r="CR146" s="111"/>
      <c r="CS146" s="111"/>
      <c r="CT146" s="111"/>
      <c r="CU146" s="111"/>
      <c r="CV146" s="111"/>
      <c r="CW146" s="111"/>
      <c r="CX146" s="111"/>
      <c r="CY146" s="119"/>
      <c r="CZ146" s="120"/>
      <c r="DA146" s="218"/>
      <c r="DB146" s="218"/>
      <c r="DC146" s="123"/>
      <c r="DD146" s="124"/>
      <c r="DE146" s="123"/>
      <c r="DF146" s="123"/>
      <c r="DG146" s="123"/>
      <c r="DH146" s="569" t="s">
        <v>282</v>
      </c>
      <c r="DI146" s="126"/>
      <c r="DJ146" s="126"/>
      <c r="DK146" s="127"/>
      <c r="DL146" s="126"/>
      <c r="DM146" s="126"/>
      <c r="DN146" s="270"/>
      <c r="DO146" s="126"/>
      <c r="DP146" s="271"/>
      <c r="DQ146" s="164"/>
      <c r="DR146" s="130"/>
      <c r="DS146" s="130"/>
      <c r="DT146" s="126"/>
      <c r="DU146" s="126"/>
      <c r="DV146" s="126"/>
      <c r="DW146" s="126"/>
      <c r="DX146" s="270"/>
      <c r="DY146" s="126"/>
      <c r="DZ146" s="572" t="s">
        <v>282</v>
      </c>
      <c r="EA146" s="126"/>
      <c r="EB146" s="126"/>
      <c r="EC146" s="107"/>
      <c r="ED146" s="107"/>
      <c r="EE146" s="107"/>
      <c r="EF146" s="107"/>
      <c r="EG146" s="178"/>
      <c r="EH146" s="178"/>
      <c r="EI146" s="178"/>
      <c r="EJ146" s="178"/>
      <c r="EK146" s="107"/>
      <c r="EL146" s="107"/>
      <c r="EM146" s="178"/>
      <c r="EN146" s="178"/>
      <c r="EO146" s="220"/>
      <c r="EP146" s="220"/>
      <c r="EQ146" s="178"/>
      <c r="ER146" s="107"/>
      <c r="ES146" s="220"/>
      <c r="ET146" s="107"/>
      <c r="EU146" s="107"/>
      <c r="EV146" s="107"/>
      <c r="EW146" s="178"/>
      <c r="EX146" s="569" t="s">
        <v>282</v>
      </c>
      <c r="EY146" s="135"/>
      <c r="EZ146" s="135"/>
      <c r="FA146" s="135"/>
      <c r="FB146" s="135"/>
      <c r="FC146" s="102"/>
      <c r="FD146" s="102"/>
      <c r="FE146" s="137"/>
      <c r="FF146" s="137"/>
      <c r="FG146" s="572" t="s">
        <v>282</v>
      </c>
      <c r="FH146" s="137"/>
      <c r="FI146" s="107"/>
      <c r="FJ146" s="156"/>
      <c r="FK146" s="156"/>
      <c r="FL146" s="391"/>
      <c r="FM146" s="398"/>
      <c r="FN146" s="156"/>
      <c r="FO146" s="191"/>
      <c r="FP146" s="412"/>
      <c r="FQ146" s="140"/>
      <c r="FR146" s="139"/>
      <c r="FS146" s="139"/>
      <c r="FT146" s="240" t="s">
        <v>806</v>
      </c>
      <c r="FU146" s="139"/>
      <c r="FV146" s="140"/>
      <c r="FW146" s="140"/>
      <c r="FX146" s="139"/>
      <c r="FY146" s="572" t="s">
        <v>282</v>
      </c>
      <c r="FZ146" s="139"/>
      <c r="GA146" s="180"/>
      <c r="GB146" s="180"/>
      <c r="GC146" s="180"/>
      <c r="GD146" s="180"/>
      <c r="GE146" s="180"/>
      <c r="GF146" s="180"/>
      <c r="GG146" s="180"/>
      <c r="GH146" s="143"/>
      <c r="GI146" s="144"/>
      <c r="GJ146" s="144"/>
      <c r="GK146" s="144"/>
      <c r="GL146" s="144"/>
      <c r="GM146" s="144"/>
      <c r="GN146" s="144"/>
      <c r="GO146" s="144"/>
      <c r="GP146" s="144"/>
      <c r="GQ146" s="144"/>
      <c r="GR146" s="145"/>
      <c r="GS146" s="146"/>
      <c r="GT146" s="146"/>
      <c r="GU146" s="146"/>
      <c r="GV146" s="146"/>
      <c r="GW146" s="146"/>
      <c r="GX146" s="146"/>
      <c r="GY146" s="140"/>
      <c r="GZ146" s="140"/>
      <c r="HA146" s="140"/>
      <c r="HB146" s="140"/>
      <c r="HC146" s="140"/>
      <c r="HD146" s="140"/>
      <c r="HE146" s="103"/>
      <c r="HF146" s="111"/>
      <c r="HG146" s="100"/>
      <c r="HH146" s="111"/>
      <c r="HI146" s="100"/>
      <c r="HJ146" s="100"/>
      <c r="HK146" s="100"/>
      <c r="HL146" s="111"/>
      <c r="HM146" s="111"/>
      <c r="HN146" s="148"/>
      <c r="HO146" s="111"/>
      <c r="HP146" s="148"/>
      <c r="HQ146" s="149"/>
      <c r="HR146" s="111"/>
      <c r="HS146" s="111"/>
      <c r="HT146" s="111"/>
      <c r="HU146" s="111"/>
      <c r="HV146" s="111"/>
      <c r="HW146" s="111"/>
      <c r="HX146" s="111"/>
      <c r="HY146" s="100"/>
      <c r="HZ146" s="111"/>
      <c r="IA146" s="111"/>
      <c r="IB146" s="111"/>
      <c r="IC146" s="111"/>
      <c r="ID146" s="111"/>
      <c r="IE146" s="150"/>
      <c r="IF146" s="107"/>
      <c r="IG146" s="151"/>
      <c r="IH146" s="152"/>
      <c r="II146" s="152"/>
      <c r="IJ146" s="4"/>
      <c r="IK146" s="4"/>
      <c r="IL146" s="107"/>
      <c r="IM146" s="107"/>
    </row>
    <row r="147" spans="1:247" ht="30.65" customHeight="1" x14ac:dyDescent="0.35">
      <c r="A147" s="434"/>
      <c r="B147" s="434"/>
      <c r="C147" s="11" t="s">
        <v>807</v>
      </c>
      <c r="D147" s="11"/>
      <c r="E147" s="12" t="s">
        <v>765</v>
      </c>
      <c r="F147" s="573" t="s">
        <v>282</v>
      </c>
      <c r="G147" s="46"/>
      <c r="H147" s="570" t="s">
        <v>282</v>
      </c>
      <c r="I147" s="571" t="s">
        <v>282</v>
      </c>
      <c r="J147" s="571" t="s">
        <v>282</v>
      </c>
      <c r="K147" s="571" t="s">
        <v>282</v>
      </c>
      <c r="L147" s="348" t="s">
        <v>282</v>
      </c>
      <c r="M147" s="571" t="s">
        <v>282</v>
      </c>
      <c r="N147" s="137"/>
      <c r="O147" s="571" t="s">
        <v>282</v>
      </c>
      <c r="P147" s="571" t="s">
        <v>282</v>
      </c>
      <c r="Q147" s="174"/>
      <c r="R147" s="155"/>
      <c r="S147" s="155"/>
      <c r="T147" s="155"/>
      <c r="U147" s="96"/>
      <c r="V147" s="96"/>
      <c r="W147" s="348" t="s">
        <v>282</v>
      </c>
      <c r="X147" s="348" t="s">
        <v>282</v>
      </c>
      <c r="Y147" s="569" t="s">
        <v>282</v>
      </c>
      <c r="Z147" s="569" t="s">
        <v>282</v>
      </c>
      <c r="AA147" s="348" t="s">
        <v>282</v>
      </c>
      <c r="AB147" s="348" t="s">
        <v>282</v>
      </c>
      <c r="AC147" s="234"/>
      <c r="AD147" s="571" t="s">
        <v>282</v>
      </c>
      <c r="AE147" s="181"/>
      <c r="AF147" s="100"/>
      <c r="AG147" s="101"/>
      <c r="AH147" s="101"/>
      <c r="AI147" s="101"/>
      <c r="AJ147" s="101"/>
      <c r="AK147" s="348" t="s">
        <v>282</v>
      </c>
      <c r="AL147" s="212" t="s">
        <v>808</v>
      </c>
      <c r="AM147" s="137"/>
      <c r="AN147" s="137"/>
      <c r="AO147" s="102"/>
      <c r="AP147" s="102"/>
      <c r="AQ147" s="102"/>
      <c r="AR147" s="102"/>
      <c r="AS147" s="102"/>
      <c r="AT147" s="102"/>
      <c r="AU147" s="111"/>
      <c r="AV147" s="111"/>
      <c r="AW147" s="111"/>
      <c r="AX147" s="111"/>
      <c r="AY147" s="111"/>
      <c r="AZ147" s="111"/>
      <c r="BA147" s="259"/>
      <c r="BB147" s="105"/>
      <c r="BC147" s="259"/>
      <c r="BD147" s="106"/>
      <c r="BE147" s="106"/>
      <c r="BF147" s="259"/>
      <c r="BG147" s="107"/>
      <c r="BH147" s="106"/>
      <c r="BI147" s="106"/>
      <c r="BJ147" s="106"/>
      <c r="BK147" s="108"/>
      <c r="BL147" s="107"/>
      <c r="BM147" s="107"/>
      <c r="BN147" s="4"/>
      <c r="BO147" s="109"/>
      <c r="BP147" s="107"/>
      <c r="BQ147" s="108"/>
      <c r="BR147" s="108"/>
      <c r="BS147" s="106"/>
      <c r="BT147" s="106"/>
      <c r="BU147" s="111"/>
      <c r="BV147" s="111"/>
      <c r="BW147" s="111"/>
      <c r="BX147" s="572" t="s">
        <v>282</v>
      </c>
      <c r="BY147" s="207"/>
      <c r="BZ147" s="114"/>
      <c r="CA147" s="238"/>
      <c r="CB147" s="201"/>
      <c r="CC147" s="194"/>
      <c r="CD147" s="295"/>
      <c r="CE147" s="118"/>
      <c r="CF147" s="118"/>
      <c r="CG147" s="388"/>
      <c r="CH147" s="572" t="s">
        <v>282</v>
      </c>
      <c r="CI147" s="191"/>
      <c r="CJ147" s="102"/>
      <c r="CK147" s="102"/>
      <c r="CL147" s="111"/>
      <c r="CM147" s="111"/>
      <c r="CN147" s="111"/>
      <c r="CO147" s="111"/>
      <c r="CP147" s="111"/>
      <c r="CQ147" s="111"/>
      <c r="CR147" s="111"/>
      <c r="CS147" s="111"/>
      <c r="CT147" s="111"/>
      <c r="CU147" s="111"/>
      <c r="CV147" s="111"/>
      <c r="CW147" s="111"/>
      <c r="CX147" s="111"/>
      <c r="CY147" s="119"/>
      <c r="CZ147" s="120"/>
      <c r="DA147" s="218"/>
      <c r="DB147" s="218"/>
      <c r="DC147" s="123"/>
      <c r="DD147" s="124"/>
      <c r="DE147" s="123"/>
      <c r="DF147" s="123"/>
      <c r="DG147" s="123"/>
      <c r="DH147" s="214"/>
      <c r="DI147" s="126"/>
      <c r="DJ147" s="126"/>
      <c r="DK147" s="127"/>
      <c r="DL147" s="126"/>
      <c r="DM147" s="126"/>
      <c r="DN147" s="270"/>
      <c r="DO147" s="126"/>
      <c r="DP147" s="271"/>
      <c r="DQ147" s="164"/>
      <c r="DR147" s="572" t="s">
        <v>282</v>
      </c>
      <c r="DS147" s="237" t="s">
        <v>809</v>
      </c>
      <c r="DT147" s="126"/>
      <c r="DU147" s="126"/>
      <c r="DV147" s="126"/>
      <c r="DW147" s="126"/>
      <c r="DX147" s="270"/>
      <c r="DY147" s="126"/>
      <c r="DZ147" s="572" t="s">
        <v>282</v>
      </c>
      <c r="EA147" s="126"/>
      <c r="EB147" s="126"/>
      <c r="EC147" s="107"/>
      <c r="ED147" s="107"/>
      <c r="EE147" s="128"/>
      <c r="EF147" s="128"/>
      <c r="EG147" s="107"/>
      <c r="EH147" s="107"/>
      <c r="EI147" s="107"/>
      <c r="EJ147" s="107"/>
      <c r="EK147" s="107"/>
      <c r="EL147" s="107"/>
      <c r="EM147" s="107"/>
      <c r="EN147" s="107"/>
      <c r="EO147" s="220"/>
      <c r="EP147" s="220"/>
      <c r="EQ147" s="107"/>
      <c r="ER147" s="107"/>
      <c r="ES147" s="220"/>
      <c r="ET147" s="107"/>
      <c r="EU147" s="107"/>
      <c r="EV147" s="107"/>
      <c r="EW147" s="107"/>
      <c r="EX147" s="178"/>
      <c r="EY147" s="178"/>
      <c r="EZ147" s="178"/>
      <c r="FA147" s="178"/>
      <c r="FB147" s="178"/>
      <c r="FC147" s="102"/>
      <c r="FD147" s="102"/>
      <c r="FE147" s="137"/>
      <c r="FF147" s="137"/>
      <c r="FG147" s="137"/>
      <c r="FH147" s="137"/>
      <c r="FI147" s="107"/>
      <c r="FJ147" s="202"/>
      <c r="FK147" s="276"/>
      <c r="FL147" s="391"/>
      <c r="FM147" s="398"/>
      <c r="FN147" s="276"/>
      <c r="FO147" s="191"/>
      <c r="FP147" s="572" t="s">
        <v>282</v>
      </c>
      <c r="FQ147" s="140"/>
      <c r="FR147" s="139"/>
      <c r="FS147" s="139"/>
      <c r="FT147" s="572" t="s">
        <v>282</v>
      </c>
      <c r="FU147" s="139"/>
      <c r="FV147" s="572" t="s">
        <v>282</v>
      </c>
      <c r="FW147" s="140"/>
      <c r="FX147" s="139"/>
      <c r="FY147" s="139"/>
      <c r="FZ147" s="139"/>
      <c r="GA147" s="180"/>
      <c r="GB147" s="180"/>
      <c r="GC147" s="180"/>
      <c r="GD147" s="180"/>
      <c r="GE147" s="180"/>
      <c r="GF147" s="180"/>
      <c r="GG147" s="180"/>
      <c r="GH147" s="143"/>
      <c r="GI147" s="144"/>
      <c r="GJ147" s="144"/>
      <c r="GK147" s="144"/>
      <c r="GL147" s="144"/>
      <c r="GM147" s="144"/>
      <c r="GN147" s="144"/>
      <c r="GO147" s="144"/>
      <c r="GP147" s="144"/>
      <c r="GQ147" s="144"/>
      <c r="GR147" s="145"/>
      <c r="GS147" s="146"/>
      <c r="GT147" s="146"/>
      <c r="GU147" s="146"/>
      <c r="GV147" s="146"/>
      <c r="GW147" s="146"/>
      <c r="GX147" s="146"/>
      <c r="GY147" s="140"/>
      <c r="GZ147" s="140"/>
      <c r="HA147" s="140"/>
      <c r="HB147" s="140"/>
      <c r="HC147" s="140"/>
      <c r="HD147" s="140"/>
      <c r="HE147" s="103"/>
      <c r="HF147" s="111"/>
      <c r="HG147" s="100"/>
      <c r="HH147" s="111"/>
      <c r="HI147" s="100"/>
      <c r="HJ147" s="100"/>
      <c r="HK147" s="100"/>
      <c r="HL147" s="111"/>
      <c r="HM147" s="111"/>
      <c r="HN147" s="148"/>
      <c r="HO147" s="111"/>
      <c r="HP147" s="148"/>
      <c r="HQ147" s="149"/>
      <c r="HR147" s="111"/>
      <c r="HS147" s="111"/>
      <c r="HT147" s="111"/>
      <c r="HU147" s="111"/>
      <c r="HV147" s="111"/>
      <c r="HW147" s="111"/>
      <c r="HX147" s="111"/>
      <c r="HY147" s="100"/>
      <c r="HZ147" s="111"/>
      <c r="IA147" s="111"/>
      <c r="IB147" s="111"/>
      <c r="IC147" s="111"/>
      <c r="ID147" s="111"/>
      <c r="IE147" s="150"/>
      <c r="IF147" s="107"/>
      <c r="IG147" s="151"/>
      <c r="IH147" s="152"/>
      <c r="II147" s="152"/>
      <c r="IJ147" s="4"/>
      <c r="IK147" s="4"/>
      <c r="IL147" s="107"/>
      <c r="IM147" s="107"/>
    </row>
    <row r="148" spans="1:247" ht="74.650000000000006" customHeight="1" x14ac:dyDescent="0.35">
      <c r="A148" s="434"/>
      <c r="B148" s="434"/>
      <c r="C148" s="11" t="s">
        <v>810</v>
      </c>
      <c r="D148" s="11"/>
      <c r="E148" s="12" t="s">
        <v>765</v>
      </c>
      <c r="F148" s="573" t="s">
        <v>282</v>
      </c>
      <c r="G148" s="46"/>
      <c r="H148" s="570" t="s">
        <v>282</v>
      </c>
      <c r="I148" s="571" t="s">
        <v>282</v>
      </c>
      <c r="J148" s="181"/>
      <c r="K148" s="571" t="s">
        <v>282</v>
      </c>
      <c r="L148" s="348" t="s">
        <v>282</v>
      </c>
      <c r="M148" s="571" t="s">
        <v>282</v>
      </c>
      <c r="N148" s="571" t="s">
        <v>282</v>
      </c>
      <c r="O148" s="571" t="s">
        <v>282</v>
      </c>
      <c r="P148" s="571" t="s">
        <v>282</v>
      </c>
      <c r="Q148" s="174"/>
      <c r="R148" s="348" t="s">
        <v>282</v>
      </c>
      <c r="S148" s="348" t="s">
        <v>282</v>
      </c>
      <c r="T148" s="155"/>
      <c r="U148" s="211"/>
      <c r="V148" s="211"/>
      <c r="W148" s="249"/>
      <c r="X148" s="249"/>
      <c r="Y148" s="311"/>
      <c r="Z148" s="107"/>
      <c r="AA148" s="348" t="s">
        <v>282</v>
      </c>
      <c r="AB148" s="348" t="s">
        <v>282</v>
      </c>
      <c r="AC148" s="234"/>
      <c r="AD148" s="571" t="s">
        <v>282</v>
      </c>
      <c r="AE148" s="181"/>
      <c r="AF148" s="100"/>
      <c r="AG148" s="101"/>
      <c r="AH148" s="101"/>
      <c r="AI148" s="101"/>
      <c r="AJ148" s="101"/>
      <c r="AK148" s="348" t="s">
        <v>282</v>
      </c>
      <c r="AL148" s="212" t="s">
        <v>811</v>
      </c>
      <c r="AM148" s="137"/>
      <c r="AN148" s="137"/>
      <c r="AO148" s="102"/>
      <c r="AP148" s="102"/>
      <c r="AQ148" s="102"/>
      <c r="AR148" s="102"/>
      <c r="AS148" s="102"/>
      <c r="AT148" s="102"/>
      <c r="AU148" s="111"/>
      <c r="AV148" s="111"/>
      <c r="AW148" s="111"/>
      <c r="AX148" s="111"/>
      <c r="AY148" s="111"/>
      <c r="AZ148" s="111"/>
      <c r="BA148" s="159"/>
      <c r="BB148" s="105"/>
      <c r="BC148" s="159"/>
      <c r="BD148" s="106"/>
      <c r="BE148" s="106"/>
      <c r="BF148" s="159"/>
      <c r="BG148" s="107"/>
      <c r="BH148" s="106"/>
      <c r="BI148" s="106"/>
      <c r="BJ148" s="106"/>
      <c r="BK148" s="108"/>
      <c r="BL148" s="107"/>
      <c r="BM148" s="107"/>
      <c r="BN148" s="4"/>
      <c r="BO148" s="109"/>
      <c r="BP148" s="107"/>
      <c r="BQ148" s="108"/>
      <c r="BR148" s="108"/>
      <c r="BS148" s="106"/>
      <c r="BT148" s="106"/>
      <c r="BU148" s="111"/>
      <c r="BV148" s="111"/>
      <c r="BW148" s="111"/>
      <c r="BX148" s="572" t="s">
        <v>282</v>
      </c>
      <c r="BY148" s="207"/>
      <c r="BZ148" s="193"/>
      <c r="CA148" s="238"/>
      <c r="CB148" s="201"/>
      <c r="CC148" s="194"/>
      <c r="CD148" s="295"/>
      <c r="CE148" s="118"/>
      <c r="CF148" s="118"/>
      <c r="CG148" s="388"/>
      <c r="CH148" s="296" t="s">
        <v>812</v>
      </c>
      <c r="CI148" s="191"/>
      <c r="CJ148" s="102"/>
      <c r="CK148" s="102"/>
      <c r="CL148" s="111"/>
      <c r="CM148" s="111"/>
      <c r="CN148" s="111"/>
      <c r="CO148" s="111"/>
      <c r="CP148" s="111"/>
      <c r="CQ148" s="111"/>
      <c r="CR148" s="111"/>
      <c r="CS148" s="111"/>
      <c r="CT148" s="111"/>
      <c r="CU148" s="111"/>
      <c r="CV148" s="111"/>
      <c r="CW148" s="111"/>
      <c r="CX148" s="111"/>
      <c r="CY148" s="119"/>
      <c r="CZ148" s="120"/>
      <c r="DA148" s="162"/>
      <c r="DB148" s="162"/>
      <c r="DC148" s="123"/>
      <c r="DD148" s="124"/>
      <c r="DE148" s="123"/>
      <c r="DF148" s="123"/>
      <c r="DG148" s="123"/>
      <c r="DH148" s="214"/>
      <c r="DI148" s="126"/>
      <c r="DJ148" s="126"/>
      <c r="DK148" s="127"/>
      <c r="DL148" s="126"/>
      <c r="DM148" s="126"/>
      <c r="DN148" s="270"/>
      <c r="DO148" s="126"/>
      <c r="DP148" s="271"/>
      <c r="DQ148" s="164"/>
      <c r="DR148" s="130"/>
      <c r="DS148" s="237" t="s">
        <v>813</v>
      </c>
      <c r="DT148" s="126"/>
      <c r="DU148" s="126"/>
      <c r="DV148" s="126"/>
      <c r="DW148" s="126"/>
      <c r="DX148" s="270"/>
      <c r="DY148" s="126"/>
      <c r="DZ148" s="214"/>
      <c r="EA148" s="126"/>
      <c r="EB148" s="126"/>
      <c r="EC148" s="107"/>
      <c r="ED148" s="107"/>
      <c r="EE148" s="569" t="s">
        <v>282</v>
      </c>
      <c r="EF148" s="107"/>
      <c r="EG148" s="107"/>
      <c r="EH148" s="107"/>
      <c r="EI148" s="107"/>
      <c r="EJ148" s="107"/>
      <c r="EK148" s="107"/>
      <c r="EL148" s="107"/>
      <c r="EM148" s="107"/>
      <c r="EN148" s="107"/>
      <c r="EO148" s="162"/>
      <c r="EP148" s="162"/>
      <c r="EQ148" s="107"/>
      <c r="ER148" s="107"/>
      <c r="ES148" s="162"/>
      <c r="ET148" s="107"/>
      <c r="EU148" s="107"/>
      <c r="EV148" s="107"/>
      <c r="EW148" s="107"/>
      <c r="EX148" s="569" t="s">
        <v>282</v>
      </c>
      <c r="EY148" s="135"/>
      <c r="EZ148" s="135"/>
      <c r="FA148" s="135"/>
      <c r="FB148" s="135"/>
      <c r="FC148" s="102"/>
      <c r="FD148" s="102"/>
      <c r="FE148" s="137"/>
      <c r="FF148" s="137"/>
      <c r="FG148" s="137"/>
      <c r="FH148" s="137"/>
      <c r="FI148" s="107"/>
      <c r="FJ148" s="202"/>
      <c r="FK148" s="276"/>
      <c r="FL148" s="391"/>
      <c r="FM148" s="398"/>
      <c r="FN148" s="276"/>
      <c r="FO148" s="191"/>
      <c r="FP148" s="232" t="s">
        <v>814</v>
      </c>
      <c r="FQ148" s="140"/>
      <c r="FR148" s="139"/>
      <c r="FS148" s="139"/>
      <c r="FT148" s="572" t="s">
        <v>282</v>
      </c>
      <c r="FU148" s="139"/>
      <c r="FV148" s="572" t="s">
        <v>282</v>
      </c>
      <c r="FW148" s="140"/>
      <c r="FX148" s="139"/>
      <c r="FY148" s="139"/>
      <c r="FZ148" s="146"/>
      <c r="GA148" s="180"/>
      <c r="GB148" s="180"/>
      <c r="GC148" s="180"/>
      <c r="GD148" s="180"/>
      <c r="GE148" s="180"/>
      <c r="GF148" s="180"/>
      <c r="GG148" s="180"/>
      <c r="GH148" s="143"/>
      <c r="GI148" s="144"/>
      <c r="GJ148" s="144"/>
      <c r="GK148" s="144"/>
      <c r="GL148" s="144"/>
      <c r="GM148" s="144"/>
      <c r="GN148" s="144"/>
      <c r="GO148" s="144"/>
      <c r="GP148" s="144"/>
      <c r="GQ148" s="144"/>
      <c r="GR148" s="145"/>
      <c r="GS148" s="146"/>
      <c r="GT148" s="146"/>
      <c r="GU148" s="146"/>
      <c r="GV148" s="146"/>
      <c r="GW148" s="146"/>
      <c r="GX148" s="146"/>
      <c r="GY148" s="140"/>
      <c r="GZ148" s="140"/>
      <c r="HA148" s="140"/>
      <c r="HB148" s="140"/>
      <c r="HC148" s="140"/>
      <c r="HD148" s="140"/>
      <c r="HE148" s="103"/>
      <c r="HF148" s="111"/>
      <c r="HG148" s="100"/>
      <c r="HH148" s="111"/>
      <c r="HI148" s="100"/>
      <c r="HJ148" s="100"/>
      <c r="HK148" s="100"/>
      <c r="HL148" s="111"/>
      <c r="HM148" s="111"/>
      <c r="HN148" s="148"/>
      <c r="HO148" s="111"/>
      <c r="HP148" s="148"/>
      <c r="HQ148" s="149"/>
      <c r="HR148" s="111"/>
      <c r="HS148" s="111"/>
      <c r="HT148" s="111"/>
      <c r="HU148" s="111"/>
      <c r="HV148" s="111"/>
      <c r="HW148" s="111"/>
      <c r="HX148" s="111"/>
      <c r="HY148" s="100"/>
      <c r="HZ148" s="111"/>
      <c r="IA148" s="111"/>
      <c r="IB148" s="111"/>
      <c r="IC148" s="111"/>
      <c r="ID148" s="111"/>
      <c r="IE148" s="150"/>
      <c r="IF148" s="107"/>
      <c r="IG148" s="151"/>
      <c r="IH148" s="152"/>
      <c r="II148" s="152"/>
      <c r="IJ148" s="4"/>
      <c r="IK148" s="4"/>
      <c r="IL148" s="107"/>
      <c r="IM148" s="107"/>
    </row>
    <row r="149" spans="1:247" ht="30.65" customHeight="1" x14ac:dyDescent="0.35">
      <c r="A149" s="434"/>
      <c r="B149" s="434"/>
      <c r="C149" s="11" t="s">
        <v>815</v>
      </c>
      <c r="D149" s="11" t="s">
        <v>816</v>
      </c>
      <c r="E149" s="12" t="s">
        <v>765</v>
      </c>
      <c r="F149" s="580"/>
      <c r="G149" s="46"/>
      <c r="H149" s="94"/>
      <c r="I149" s="95"/>
      <c r="J149" s="181"/>
      <c r="K149" s="95"/>
      <c r="L149" s="96"/>
      <c r="M149" s="95"/>
      <c r="N149" s="95"/>
      <c r="O149" s="95"/>
      <c r="P149" s="571" t="s">
        <v>282</v>
      </c>
      <c r="Q149" s="174"/>
      <c r="R149" s="96"/>
      <c r="S149" s="96"/>
      <c r="T149" s="155"/>
      <c r="U149" s="211"/>
      <c r="V149" s="211"/>
      <c r="W149" s="249"/>
      <c r="X149" s="249"/>
      <c r="Y149" s="311"/>
      <c r="Z149" s="107"/>
      <c r="AA149" s="101"/>
      <c r="AB149" s="101"/>
      <c r="AC149" s="234"/>
      <c r="AD149" s="191"/>
      <c r="AE149" s="181"/>
      <c r="AF149" s="100"/>
      <c r="AG149" s="101"/>
      <c r="AH149" s="101"/>
      <c r="AI149" s="101"/>
      <c r="AJ149" s="101"/>
      <c r="AK149" s="157"/>
      <c r="AL149" s="111"/>
      <c r="AM149" s="137"/>
      <c r="AN149" s="137"/>
      <c r="AO149" s="102"/>
      <c r="AP149" s="102"/>
      <c r="AQ149" s="102"/>
      <c r="AR149" s="102"/>
      <c r="AS149" s="102"/>
      <c r="AT149" s="102"/>
      <c r="AU149" s="111"/>
      <c r="AV149" s="111"/>
      <c r="AW149" s="111"/>
      <c r="AX149" s="111"/>
      <c r="AY149" s="111"/>
      <c r="AZ149" s="111"/>
      <c r="BA149" s="159"/>
      <c r="BB149" s="105"/>
      <c r="BC149" s="159"/>
      <c r="BD149" s="106"/>
      <c r="BE149" s="106"/>
      <c r="BF149" s="159"/>
      <c r="BG149" s="107"/>
      <c r="BH149" s="106"/>
      <c r="BI149" s="106"/>
      <c r="BJ149" s="106"/>
      <c r="BK149" s="108"/>
      <c r="BL149" s="107"/>
      <c r="BM149" s="107"/>
      <c r="BN149" s="4"/>
      <c r="BO149" s="109"/>
      <c r="BP149" s="107"/>
      <c r="BQ149" s="108"/>
      <c r="BR149" s="108"/>
      <c r="BS149" s="106"/>
      <c r="BT149" s="106"/>
      <c r="BU149" s="111"/>
      <c r="BV149" s="111"/>
      <c r="BW149" s="111"/>
      <c r="BX149" s="113"/>
      <c r="BY149" s="207"/>
      <c r="BZ149" s="193"/>
      <c r="CA149" s="238"/>
      <c r="CB149" s="201"/>
      <c r="CC149" s="194"/>
      <c r="CD149" s="162"/>
      <c r="CE149" s="118"/>
      <c r="CF149" s="118"/>
      <c r="CG149" s="4"/>
      <c r="CH149" s="4"/>
      <c r="CI149" s="191"/>
      <c r="CJ149" s="102"/>
      <c r="CK149" s="102"/>
      <c r="CL149" s="111"/>
      <c r="CM149" s="111"/>
      <c r="CN149" s="111"/>
      <c r="CO149" s="111"/>
      <c r="CP149" s="111"/>
      <c r="CQ149" s="111"/>
      <c r="CR149" s="111"/>
      <c r="CS149" s="111"/>
      <c r="CT149" s="111"/>
      <c r="CU149" s="111"/>
      <c r="CV149" s="111"/>
      <c r="CW149" s="111"/>
      <c r="CX149" s="111"/>
      <c r="CY149" s="119"/>
      <c r="CZ149" s="120"/>
      <c r="DA149" s="162"/>
      <c r="DB149" s="162"/>
      <c r="DC149" s="123"/>
      <c r="DD149" s="124"/>
      <c r="DE149" s="123"/>
      <c r="DF149" s="123"/>
      <c r="DG149" s="123"/>
      <c r="DH149" s="214"/>
      <c r="DI149" s="126"/>
      <c r="DJ149" s="126"/>
      <c r="DK149" s="127"/>
      <c r="DL149" s="126"/>
      <c r="DM149" s="126"/>
      <c r="DN149" s="270"/>
      <c r="DO149" s="126"/>
      <c r="DP149" s="271"/>
      <c r="DQ149" s="164"/>
      <c r="DR149" s="130"/>
      <c r="DS149" s="276"/>
      <c r="DT149" s="126"/>
      <c r="DU149" s="126"/>
      <c r="DV149" s="126"/>
      <c r="DW149" s="126"/>
      <c r="DX149" s="270"/>
      <c r="DY149" s="126"/>
      <c r="DZ149" s="214"/>
      <c r="EA149" s="126"/>
      <c r="EB149" s="126"/>
      <c r="EC149" s="107"/>
      <c r="ED149" s="107"/>
      <c r="EE149" s="135"/>
      <c r="EF149" s="107"/>
      <c r="EG149" s="107"/>
      <c r="EH149" s="107"/>
      <c r="EI149" s="107"/>
      <c r="EJ149" s="107"/>
      <c r="EK149" s="107"/>
      <c r="EL149" s="107"/>
      <c r="EM149" s="107"/>
      <c r="EN149" s="107"/>
      <c r="EO149" s="162"/>
      <c r="EP149" s="162"/>
      <c r="EQ149" s="107"/>
      <c r="ER149" s="107"/>
      <c r="ES149" s="162"/>
      <c r="ET149" s="107"/>
      <c r="EU149" s="107"/>
      <c r="EV149" s="107"/>
      <c r="EW149" s="107"/>
      <c r="EX149" s="135"/>
      <c r="EY149" s="135"/>
      <c r="EZ149" s="135"/>
      <c r="FA149" s="135"/>
      <c r="FB149" s="135"/>
      <c r="FC149" s="102"/>
      <c r="FD149" s="102"/>
      <c r="FE149" s="137"/>
      <c r="FF149" s="137"/>
      <c r="FG149" s="137"/>
      <c r="FH149" s="137"/>
      <c r="FI149" s="107"/>
      <c r="FJ149" s="202"/>
      <c r="FK149" s="276"/>
      <c r="FL149" s="391"/>
      <c r="FM149" s="398"/>
      <c r="FN149" s="276"/>
      <c r="FO149" s="191"/>
      <c r="FP149" s="412"/>
      <c r="FQ149" s="140"/>
      <c r="FR149" s="139"/>
      <c r="FS149" s="139"/>
      <c r="FT149" s="139"/>
      <c r="FU149" s="139"/>
      <c r="FV149" s="140"/>
      <c r="FW149" s="140"/>
      <c r="FX149" s="139"/>
      <c r="FY149" s="139"/>
      <c r="FZ149" s="146"/>
      <c r="GA149" s="180"/>
      <c r="GB149" s="180"/>
      <c r="GC149" s="180"/>
      <c r="GD149" s="180"/>
      <c r="GE149" s="180"/>
      <c r="GF149" s="180"/>
      <c r="GG149" s="180"/>
      <c r="GH149" s="143"/>
      <c r="GI149" s="144"/>
      <c r="GJ149" s="144"/>
      <c r="GK149" s="144"/>
      <c r="GL149" s="144"/>
      <c r="GM149" s="144"/>
      <c r="GN149" s="144"/>
      <c r="GO149" s="144"/>
      <c r="GP149" s="144"/>
      <c r="GQ149" s="144"/>
      <c r="GR149" s="145"/>
      <c r="GS149" s="146"/>
      <c r="GT149" s="146"/>
      <c r="GU149" s="146"/>
      <c r="GV149" s="146"/>
      <c r="GW149" s="146"/>
      <c r="GX149" s="146"/>
      <c r="GY149" s="140"/>
      <c r="GZ149" s="140"/>
      <c r="HA149" s="140"/>
      <c r="HB149" s="140"/>
      <c r="HC149" s="140"/>
      <c r="HD149" s="140"/>
      <c r="HE149" s="103"/>
      <c r="HF149" s="111"/>
      <c r="HG149" s="100"/>
      <c r="HH149" s="111"/>
      <c r="HI149" s="100"/>
      <c r="HJ149" s="100"/>
      <c r="HK149" s="100"/>
      <c r="HL149" s="111"/>
      <c r="HM149" s="111"/>
      <c r="HN149" s="148"/>
      <c r="HO149" s="111"/>
      <c r="HP149" s="148"/>
      <c r="HQ149" s="149"/>
      <c r="HR149" s="111"/>
      <c r="HS149" s="111"/>
      <c r="HT149" s="111"/>
      <c r="HU149" s="111"/>
      <c r="HV149" s="111"/>
      <c r="HW149" s="111"/>
      <c r="HX149" s="111"/>
      <c r="HY149" s="100"/>
      <c r="HZ149" s="111"/>
      <c r="IA149" s="111"/>
      <c r="IB149" s="111"/>
      <c r="IC149" s="111"/>
      <c r="ID149" s="111"/>
      <c r="IE149" s="150"/>
      <c r="IF149" s="107"/>
      <c r="IG149" s="151"/>
      <c r="IH149" s="152"/>
      <c r="II149" s="152"/>
      <c r="IJ149" s="4"/>
      <c r="IK149" s="4"/>
      <c r="IL149" s="107"/>
      <c r="IM149" s="107"/>
    </row>
    <row r="150" spans="1:247" ht="59.15" customHeight="1" x14ac:dyDescent="0.35">
      <c r="A150" s="434"/>
      <c r="B150" s="434"/>
      <c r="C150" s="11" t="s">
        <v>817</v>
      </c>
      <c r="D150" s="11"/>
      <c r="E150" s="45" t="s">
        <v>818</v>
      </c>
      <c r="F150" s="580"/>
      <c r="G150" s="46"/>
      <c r="H150" s="94"/>
      <c r="I150" s="95"/>
      <c r="J150" s="181"/>
      <c r="K150" s="95"/>
      <c r="L150" s="96"/>
      <c r="M150" s="95"/>
      <c r="N150" s="95"/>
      <c r="O150" s="95"/>
      <c r="P150" s="95"/>
      <c r="Q150" s="174"/>
      <c r="R150" s="96"/>
      <c r="S150" s="96"/>
      <c r="T150" s="155"/>
      <c r="U150" s="211"/>
      <c r="V150" s="211"/>
      <c r="W150" s="249"/>
      <c r="X150" s="249"/>
      <c r="Y150" s="311"/>
      <c r="Z150" s="107"/>
      <c r="AA150" s="101"/>
      <c r="AB150" s="101"/>
      <c r="AC150" s="234"/>
      <c r="AD150" s="191"/>
      <c r="AE150" s="181"/>
      <c r="AF150" s="100"/>
      <c r="AG150" s="101"/>
      <c r="AH150" s="101"/>
      <c r="AI150" s="101"/>
      <c r="AJ150" s="101"/>
      <c r="AK150" s="157"/>
      <c r="AL150" s="111"/>
      <c r="AM150" s="137"/>
      <c r="AN150" s="137"/>
      <c r="AO150" s="102"/>
      <c r="AP150" s="102"/>
      <c r="AQ150" s="102"/>
      <c r="AR150" s="102"/>
      <c r="AS150" s="102"/>
      <c r="AT150" s="102"/>
      <c r="AU150" s="111"/>
      <c r="AV150" s="111"/>
      <c r="AW150" s="111"/>
      <c r="AX150" s="111"/>
      <c r="AY150" s="111"/>
      <c r="AZ150" s="111"/>
      <c r="BA150" s="159"/>
      <c r="BB150" s="105"/>
      <c r="BC150" s="159"/>
      <c r="BD150" s="106"/>
      <c r="BE150" s="106"/>
      <c r="BF150" s="159"/>
      <c r="BG150" s="107"/>
      <c r="BH150" s="106"/>
      <c r="BI150" s="106"/>
      <c r="BJ150" s="106"/>
      <c r="BK150" s="108"/>
      <c r="BL150" s="107"/>
      <c r="BM150" s="107"/>
      <c r="BN150" s="4"/>
      <c r="BO150" s="109"/>
      <c r="BP150" s="107"/>
      <c r="BQ150" s="108"/>
      <c r="BR150" s="108"/>
      <c r="BS150" s="106"/>
      <c r="BT150" s="106"/>
      <c r="BU150" s="111"/>
      <c r="BV150" s="111"/>
      <c r="BW150" s="111"/>
      <c r="BX150" s="113"/>
      <c r="BY150" s="207"/>
      <c r="BZ150" s="193"/>
      <c r="CA150" s="238"/>
      <c r="CB150" s="201"/>
      <c r="CC150" s="194"/>
      <c r="CD150" s="162"/>
      <c r="CE150" s="118"/>
      <c r="CF150" s="118"/>
      <c r="CG150" s="389"/>
      <c r="CH150" s="4"/>
      <c r="CI150" s="191"/>
      <c r="CJ150" s="102"/>
      <c r="CK150" s="102"/>
      <c r="CL150" s="111"/>
      <c r="CM150" s="111"/>
      <c r="CN150" s="111"/>
      <c r="CO150" s="111"/>
      <c r="CP150" s="111"/>
      <c r="CQ150" s="111"/>
      <c r="CR150" s="111"/>
      <c r="CS150" s="111"/>
      <c r="CT150" s="111"/>
      <c r="CU150" s="111"/>
      <c r="CV150" s="111"/>
      <c r="CW150" s="111"/>
      <c r="CX150" s="111"/>
      <c r="CY150" s="119"/>
      <c r="CZ150" s="120"/>
      <c r="DA150" s="162"/>
      <c r="DB150" s="162"/>
      <c r="DC150" s="123"/>
      <c r="DD150" s="124"/>
      <c r="DE150" s="123"/>
      <c r="DF150" s="123"/>
      <c r="DG150" s="123"/>
      <c r="DH150" s="214"/>
      <c r="DI150" s="126"/>
      <c r="DJ150" s="126"/>
      <c r="DK150" s="127"/>
      <c r="DL150" s="126"/>
      <c r="DM150" s="126"/>
      <c r="DN150" s="270"/>
      <c r="DO150" s="126"/>
      <c r="DP150" s="271"/>
      <c r="DQ150" s="164"/>
      <c r="DR150" s="130"/>
      <c r="DS150" s="276"/>
      <c r="DT150" s="126"/>
      <c r="DU150" s="126"/>
      <c r="DV150" s="126"/>
      <c r="DW150" s="126"/>
      <c r="DX150" s="270"/>
      <c r="DY150" s="126"/>
      <c r="DZ150" s="214"/>
      <c r="EA150" s="126"/>
      <c r="EB150" s="126"/>
      <c r="EC150" s="107"/>
      <c r="ED150" s="107"/>
      <c r="EE150" s="135"/>
      <c r="EF150" s="107"/>
      <c r="EG150" s="107"/>
      <c r="EH150" s="107"/>
      <c r="EI150" s="107"/>
      <c r="EJ150" s="107"/>
      <c r="EK150" s="107"/>
      <c r="EL150" s="107"/>
      <c r="EM150" s="107"/>
      <c r="EN150" s="107"/>
      <c r="EO150" s="162"/>
      <c r="EP150" s="162"/>
      <c r="EQ150" s="107"/>
      <c r="ER150" s="107"/>
      <c r="ES150" s="162"/>
      <c r="ET150" s="107"/>
      <c r="EU150" s="107"/>
      <c r="EV150" s="107"/>
      <c r="EW150" s="107"/>
      <c r="EX150" s="135"/>
      <c r="EY150" s="135"/>
      <c r="EZ150" s="135"/>
      <c r="FA150" s="135"/>
      <c r="FB150" s="135"/>
      <c r="FC150" s="102"/>
      <c r="FD150" s="102"/>
      <c r="FE150" s="137"/>
      <c r="FF150" s="137"/>
      <c r="FG150" s="137"/>
      <c r="FH150" s="137"/>
      <c r="FI150" s="107"/>
      <c r="FJ150" s="202"/>
      <c r="FK150" s="276"/>
      <c r="FL150" s="391"/>
      <c r="FM150" s="398"/>
      <c r="FN150" s="276"/>
      <c r="FO150" s="191"/>
      <c r="FP150" s="412"/>
      <c r="FQ150" s="140"/>
      <c r="FR150" s="139"/>
      <c r="FS150" s="139"/>
      <c r="FT150" s="139"/>
      <c r="FU150" s="139"/>
      <c r="FV150" s="140"/>
      <c r="FW150" s="140"/>
      <c r="FX150" s="139"/>
      <c r="FY150" s="139"/>
      <c r="FZ150" s="146"/>
      <c r="GA150" s="180"/>
      <c r="GB150" s="180"/>
      <c r="GC150" s="180"/>
      <c r="GD150" s="180"/>
      <c r="GE150" s="180"/>
      <c r="GF150" s="180"/>
      <c r="GG150" s="180"/>
      <c r="GH150" s="143"/>
      <c r="GI150" s="144"/>
      <c r="GJ150" s="144"/>
      <c r="GK150" s="144"/>
      <c r="GL150" s="144"/>
      <c r="GM150" s="144"/>
      <c r="GN150" s="144"/>
      <c r="GO150" s="144"/>
      <c r="GP150" s="144"/>
      <c r="GQ150" s="144"/>
      <c r="GR150" s="145"/>
      <c r="GS150" s="146"/>
      <c r="GT150" s="146"/>
      <c r="GU150" s="146"/>
      <c r="GV150" s="146"/>
      <c r="GW150" s="146"/>
      <c r="GX150" s="146"/>
      <c r="GY150" s="140"/>
      <c r="GZ150" s="140"/>
      <c r="HA150" s="140"/>
      <c r="HB150" s="140"/>
      <c r="HC150" s="140"/>
      <c r="HD150" s="140"/>
      <c r="HE150" s="103"/>
      <c r="HF150" s="111"/>
      <c r="HG150" s="100"/>
      <c r="HH150" s="111"/>
      <c r="HI150" s="100"/>
      <c r="HJ150" s="100"/>
      <c r="HK150" s="100"/>
      <c r="HL150" s="111"/>
      <c r="HM150" s="111"/>
      <c r="HN150" s="148"/>
      <c r="HO150" s="111"/>
      <c r="HP150" s="148"/>
      <c r="HQ150" s="149"/>
      <c r="HR150" s="111"/>
      <c r="HS150" s="111"/>
      <c r="HT150" s="111"/>
      <c r="HU150" s="111"/>
      <c r="HV150" s="111"/>
      <c r="HW150" s="111"/>
      <c r="HX150" s="111"/>
      <c r="HY150" s="100"/>
      <c r="HZ150" s="111"/>
      <c r="IA150" s="111"/>
      <c r="IB150" s="111"/>
      <c r="IC150" s="111"/>
      <c r="ID150" s="111"/>
      <c r="IE150" s="150"/>
      <c r="IF150" s="107"/>
      <c r="IG150" s="151"/>
      <c r="IH150" s="152"/>
      <c r="II150" s="152"/>
      <c r="IJ150" s="4"/>
      <c r="IK150" s="4"/>
      <c r="IL150" s="107"/>
      <c r="IM150" s="107"/>
    </row>
    <row r="151" spans="1:247" ht="30.65" customHeight="1" x14ac:dyDescent="0.35">
      <c r="A151" s="434"/>
      <c r="B151" s="434"/>
      <c r="C151" s="419" t="s">
        <v>819</v>
      </c>
      <c r="D151" s="11"/>
      <c r="E151" s="45" t="s">
        <v>820</v>
      </c>
      <c r="F151" s="580"/>
      <c r="G151" s="52"/>
      <c r="H151" s="94"/>
      <c r="I151" s="95"/>
      <c r="J151" s="181"/>
      <c r="K151" s="95"/>
      <c r="L151" s="96"/>
      <c r="M151" s="95"/>
      <c r="N151" s="95"/>
      <c r="O151" s="95"/>
      <c r="P151" s="95"/>
      <c r="Q151" s="174"/>
      <c r="R151" s="96"/>
      <c r="S151" s="96"/>
      <c r="T151" s="155"/>
      <c r="U151" s="211"/>
      <c r="V151" s="211"/>
      <c r="W151" s="249"/>
      <c r="X151" s="249"/>
      <c r="Y151" s="311"/>
      <c r="Z151" s="107"/>
      <c r="AA151" s="101"/>
      <c r="AB151" s="101"/>
      <c r="AC151" s="234"/>
      <c r="AD151" s="191"/>
      <c r="AE151" s="181"/>
      <c r="AF151" s="100"/>
      <c r="AG151" s="101"/>
      <c r="AH151" s="101"/>
      <c r="AI151" s="101"/>
      <c r="AJ151" s="101"/>
      <c r="AK151" s="157"/>
      <c r="AL151" s="111"/>
      <c r="AM151" s="137"/>
      <c r="AN151" s="137"/>
      <c r="AO151" s="102"/>
      <c r="AP151" s="102"/>
      <c r="AQ151" s="102"/>
      <c r="AR151" s="102"/>
      <c r="AS151" s="102"/>
      <c r="AT151" s="102"/>
      <c r="AU151" s="111"/>
      <c r="AV151" s="111"/>
      <c r="AW151" s="111"/>
      <c r="AX151" s="111"/>
      <c r="AY151" s="111"/>
      <c r="AZ151" s="111"/>
      <c r="BA151" s="159"/>
      <c r="BB151" s="105"/>
      <c r="BC151" s="159"/>
      <c r="BD151" s="106"/>
      <c r="BE151" s="106"/>
      <c r="BF151" s="159"/>
      <c r="BG151" s="107"/>
      <c r="BH151" s="106"/>
      <c r="BI151" s="106"/>
      <c r="BJ151" s="106"/>
      <c r="BK151" s="108"/>
      <c r="BL151" s="107"/>
      <c r="BM151" s="107"/>
      <c r="BN151" s="4"/>
      <c r="BO151" s="109"/>
      <c r="BP151" s="107"/>
      <c r="BQ151" s="108"/>
      <c r="BR151" s="108"/>
      <c r="BS151" s="106"/>
      <c r="BT151" s="106"/>
      <c r="BU151" s="111"/>
      <c r="BV151" s="111"/>
      <c r="BW151" s="111"/>
      <c r="BX151" s="113"/>
      <c r="BY151" s="207"/>
      <c r="BZ151" s="193"/>
      <c r="CA151" s="238"/>
      <c r="CB151" s="201"/>
      <c r="CC151" s="194"/>
      <c r="CD151" s="162"/>
      <c r="CE151" s="118"/>
      <c r="CF151" s="118"/>
      <c r="CG151" s="4"/>
      <c r="CH151" s="4"/>
      <c r="CI151" s="191"/>
      <c r="CJ151" s="253"/>
      <c r="CK151" s="253"/>
      <c r="CL151" s="253"/>
      <c r="CM151" s="253"/>
      <c r="CN151" s="253"/>
      <c r="CO151" s="253"/>
      <c r="CP151" s="253"/>
      <c r="CQ151" s="253"/>
      <c r="CR151" s="253"/>
      <c r="CS151" s="253"/>
      <c r="CT151" s="253"/>
      <c r="CU151" s="253"/>
      <c r="CV151" s="111"/>
      <c r="CW151" s="111"/>
      <c r="CX151" s="111"/>
      <c r="CY151" s="253"/>
      <c r="CZ151" s="163"/>
      <c r="DA151" s="162"/>
      <c r="DB151" s="162"/>
      <c r="DC151" s="123"/>
      <c r="DD151" s="124"/>
      <c r="DE151" s="123"/>
      <c r="DF151" s="123"/>
      <c r="DG151" s="123"/>
      <c r="DH151" s="214"/>
      <c r="DI151" s="126"/>
      <c r="DJ151" s="126"/>
      <c r="DK151" s="127"/>
      <c r="DL151" s="126"/>
      <c r="DM151" s="126"/>
      <c r="DN151" s="270"/>
      <c r="DO151" s="126"/>
      <c r="DP151" s="271"/>
      <c r="DQ151" s="164"/>
      <c r="DR151" s="130"/>
      <c r="DS151" s="276"/>
      <c r="DT151" s="126"/>
      <c r="DU151" s="126"/>
      <c r="DV151" s="126"/>
      <c r="DW151" s="126"/>
      <c r="DX151" s="270"/>
      <c r="DY151" s="126"/>
      <c r="DZ151" s="214"/>
      <c r="EA151" s="126"/>
      <c r="EB151" s="126"/>
      <c r="EC151" s="107"/>
      <c r="ED151" s="107"/>
      <c r="EE151" s="135"/>
      <c r="EF151" s="107"/>
      <c r="EG151" s="107"/>
      <c r="EH151" s="107"/>
      <c r="EI151" s="107"/>
      <c r="EJ151" s="107"/>
      <c r="EK151" s="107"/>
      <c r="EL151" s="107"/>
      <c r="EM151" s="107"/>
      <c r="EN151" s="107"/>
      <c r="EO151" s="162"/>
      <c r="EP151" s="162"/>
      <c r="EQ151" s="107"/>
      <c r="ER151" s="107"/>
      <c r="ES151" s="162"/>
      <c r="ET151" s="107"/>
      <c r="EU151" s="107"/>
      <c r="EV151" s="107"/>
      <c r="EW151" s="107"/>
      <c r="EX151" s="135"/>
      <c r="EY151" s="135"/>
      <c r="EZ151" s="135"/>
      <c r="FA151" s="135"/>
      <c r="FB151" s="135"/>
      <c r="FC151" s="253"/>
      <c r="FD151" s="253"/>
      <c r="FE151" s="137"/>
      <c r="FF151" s="137"/>
      <c r="FG151" s="137"/>
      <c r="FH151" s="137"/>
      <c r="FI151" s="107"/>
      <c r="FJ151" s="202"/>
      <c r="FK151" s="276"/>
      <c r="FL151" s="391"/>
      <c r="FM151" s="398"/>
      <c r="FN151" s="276"/>
      <c r="FO151" s="191"/>
      <c r="FP151" s="191"/>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103"/>
      <c r="HF151" s="111"/>
      <c r="HG151" s="100"/>
      <c r="HH151" s="111"/>
      <c r="HI151" s="100"/>
      <c r="HJ151" s="100"/>
      <c r="HK151" s="100"/>
      <c r="HL151" s="111"/>
      <c r="HM151" s="111"/>
      <c r="HN151" s="148"/>
      <c r="HO151" s="111"/>
      <c r="HP151" s="148"/>
      <c r="HQ151" s="149"/>
      <c r="HR151" s="111"/>
      <c r="HS151" s="111"/>
      <c r="HT151" s="111"/>
      <c r="HU151" s="111"/>
      <c r="HV151" s="111"/>
      <c r="HW151" s="111"/>
      <c r="HX151" s="111"/>
      <c r="HY151" s="100"/>
      <c r="HZ151" s="111"/>
      <c r="IA151" s="111"/>
      <c r="IB151" s="111"/>
      <c r="IC151" s="111"/>
      <c r="ID151" s="111"/>
      <c r="IE151" s="150"/>
      <c r="IF151" s="107"/>
      <c r="IG151" s="151"/>
      <c r="IH151" s="152"/>
      <c r="II151" s="152"/>
      <c r="IJ151" s="4"/>
      <c r="IK151" s="4"/>
      <c r="IL151" s="107"/>
      <c r="IM151" s="107"/>
    </row>
    <row r="152" spans="1:247" ht="30.65" customHeight="1" x14ac:dyDescent="0.35">
      <c r="A152" s="434"/>
      <c r="B152" s="434"/>
      <c r="C152" s="418" t="s">
        <v>1425</v>
      </c>
      <c r="D152" s="11"/>
      <c r="E152" s="45" t="s">
        <v>822</v>
      </c>
      <c r="F152" s="580"/>
      <c r="G152" s="50" t="s">
        <v>683</v>
      </c>
      <c r="H152" s="94"/>
      <c r="I152" s="95"/>
      <c r="J152" s="181"/>
      <c r="K152" s="95"/>
      <c r="L152" s="96"/>
      <c r="M152" s="95"/>
      <c r="N152" s="95"/>
      <c r="O152" s="95"/>
      <c r="P152" s="95"/>
      <c r="Q152" s="174"/>
      <c r="R152" s="96"/>
      <c r="S152" s="96"/>
      <c r="T152" s="155"/>
      <c r="U152" s="211"/>
      <c r="V152" s="211"/>
      <c r="W152" s="249"/>
      <c r="X152" s="249"/>
      <c r="Y152" s="311"/>
      <c r="Z152" s="107"/>
      <c r="AA152" s="101"/>
      <c r="AB152" s="101"/>
      <c r="AC152" s="234"/>
      <c r="AD152" s="191"/>
      <c r="AE152" s="181"/>
      <c r="AF152" s="100"/>
      <c r="AG152" s="101"/>
      <c r="AH152" s="101"/>
      <c r="AI152" s="101"/>
      <c r="AJ152" s="101"/>
      <c r="AK152" s="157"/>
      <c r="AL152" s="111"/>
      <c r="AM152" s="137"/>
      <c r="AN152" s="137"/>
      <c r="AO152" s="102"/>
      <c r="AP152" s="102"/>
      <c r="AQ152" s="102"/>
      <c r="AR152" s="102"/>
      <c r="AS152" s="102"/>
      <c r="AT152" s="102"/>
      <c r="AU152" s="111"/>
      <c r="AV152" s="111"/>
      <c r="AW152" s="111"/>
      <c r="AX152" s="111"/>
      <c r="AY152" s="111"/>
      <c r="AZ152" s="111"/>
      <c r="BA152" s="159"/>
      <c r="BB152" s="105"/>
      <c r="BC152" s="159"/>
      <c r="BD152" s="106"/>
      <c r="BE152" s="106"/>
      <c r="BF152" s="159"/>
      <c r="BG152" s="107"/>
      <c r="BH152" s="106"/>
      <c r="BI152" s="106"/>
      <c r="BJ152" s="106"/>
      <c r="BK152" s="108"/>
      <c r="BL152" s="107"/>
      <c r="BM152" s="107"/>
      <c r="BN152" s="4"/>
      <c r="BO152" s="109"/>
      <c r="BP152" s="107"/>
      <c r="BQ152" s="108"/>
      <c r="BR152" s="108"/>
      <c r="BS152" s="106"/>
      <c r="BT152" s="106"/>
      <c r="BU152" s="111"/>
      <c r="BV152" s="111"/>
      <c r="BW152" s="111"/>
      <c r="BX152" s="113"/>
      <c r="BY152" s="207"/>
      <c r="BZ152" s="193"/>
      <c r="CA152" s="238"/>
      <c r="CB152" s="201"/>
      <c r="CC152" s="194"/>
      <c r="CD152" s="162"/>
      <c r="CE152" s="118"/>
      <c r="CF152" s="118"/>
      <c r="CG152" s="4"/>
      <c r="CH152" s="4"/>
      <c r="CI152" s="191"/>
      <c r="CJ152" s="253"/>
      <c r="CK152" s="253"/>
      <c r="CL152" s="253"/>
      <c r="CM152" s="253"/>
      <c r="CN152" s="253"/>
      <c r="CO152" s="253"/>
      <c r="CP152" s="253"/>
      <c r="CQ152" s="253"/>
      <c r="CR152" s="253"/>
      <c r="CS152" s="253"/>
      <c r="CT152" s="253"/>
      <c r="CU152" s="253"/>
      <c r="CV152" s="111"/>
      <c r="CW152" s="111"/>
      <c r="CX152" s="111"/>
      <c r="CY152" s="253"/>
      <c r="CZ152" s="163"/>
      <c r="DA152" s="162"/>
      <c r="DB152" s="162"/>
      <c r="DC152" s="123"/>
      <c r="DD152" s="124"/>
      <c r="DE152" s="123"/>
      <c r="DF152" s="123"/>
      <c r="DG152" s="123"/>
      <c r="DH152" s="214"/>
      <c r="DI152" s="126"/>
      <c r="DJ152" s="126"/>
      <c r="DK152" s="127"/>
      <c r="DL152" s="126"/>
      <c r="DM152" s="126"/>
      <c r="DN152" s="270"/>
      <c r="DO152" s="126"/>
      <c r="DP152" s="271"/>
      <c r="DQ152" s="164"/>
      <c r="DR152" s="130"/>
      <c r="DS152" s="276"/>
      <c r="DT152" s="126"/>
      <c r="DU152" s="126"/>
      <c r="DV152" s="126"/>
      <c r="DW152" s="126"/>
      <c r="DX152" s="270"/>
      <c r="DY152" s="126"/>
      <c r="DZ152" s="214"/>
      <c r="EA152" s="126"/>
      <c r="EB152" s="126"/>
      <c r="EC152" s="107"/>
      <c r="ED152" s="107"/>
      <c r="EE152" s="135"/>
      <c r="EF152" s="107"/>
      <c r="EG152" s="107"/>
      <c r="EH152" s="107"/>
      <c r="EI152" s="107"/>
      <c r="EJ152" s="107"/>
      <c r="EK152" s="107"/>
      <c r="EL152" s="107"/>
      <c r="EM152" s="107"/>
      <c r="EN152" s="107"/>
      <c r="EO152" s="162"/>
      <c r="EP152" s="162"/>
      <c r="EQ152" s="107"/>
      <c r="ER152" s="107"/>
      <c r="ES152" s="162"/>
      <c r="ET152" s="107"/>
      <c r="EU152" s="107"/>
      <c r="EV152" s="107"/>
      <c r="EW152" s="107"/>
      <c r="EX152" s="135"/>
      <c r="EY152" s="135"/>
      <c r="EZ152" s="135"/>
      <c r="FA152" s="135"/>
      <c r="FB152" s="135"/>
      <c r="FC152" s="253"/>
      <c r="FD152" s="253"/>
      <c r="FE152" s="137"/>
      <c r="FF152" s="137"/>
      <c r="FG152" s="137"/>
      <c r="FH152" s="137"/>
      <c r="FI152" s="107"/>
      <c r="FJ152" s="202"/>
      <c r="FK152" s="276"/>
      <c r="FL152" s="391"/>
      <c r="FM152" s="398"/>
      <c r="FN152" s="276"/>
      <c r="FO152" s="191"/>
      <c r="FP152" s="191"/>
      <c r="FQ152" s="253"/>
      <c r="FR152" s="253"/>
      <c r="FS152" s="253"/>
      <c r="FT152" s="253"/>
      <c r="FU152" s="253"/>
      <c r="FV152" s="253"/>
      <c r="FW152" s="253"/>
      <c r="FX152" s="253"/>
      <c r="FY152" s="253"/>
      <c r="FZ152" s="253"/>
      <c r="GA152" s="253"/>
      <c r="GB152" s="253"/>
      <c r="GC152" s="253"/>
      <c r="GD152" s="253"/>
      <c r="GE152" s="253"/>
      <c r="GF152" s="253"/>
      <c r="GG152" s="253"/>
      <c r="GH152" s="253"/>
      <c r="GI152" s="253"/>
      <c r="GJ152" s="253"/>
      <c r="GK152" s="253"/>
      <c r="GL152" s="253"/>
      <c r="GM152" s="253"/>
      <c r="GN152" s="253"/>
      <c r="GO152" s="253"/>
      <c r="GP152" s="253"/>
      <c r="GQ152" s="253"/>
      <c r="GR152" s="253"/>
      <c r="GS152" s="253"/>
      <c r="GT152" s="253"/>
      <c r="GU152" s="253"/>
      <c r="GV152" s="253"/>
      <c r="GW152" s="253"/>
      <c r="GX152" s="253"/>
      <c r="GY152" s="253"/>
      <c r="GZ152" s="253"/>
      <c r="HA152" s="253"/>
      <c r="HB152" s="253"/>
      <c r="HC152" s="253"/>
      <c r="HD152" s="253"/>
      <c r="HE152" s="103"/>
      <c r="HF152" s="111"/>
      <c r="HG152" s="100"/>
      <c r="HH152" s="111"/>
      <c r="HI152" s="100"/>
      <c r="HJ152" s="100"/>
      <c r="HK152" s="100"/>
      <c r="HL152" s="111"/>
      <c r="HM152" s="111"/>
      <c r="HN152" s="148"/>
      <c r="HO152" s="111"/>
      <c r="HP152" s="148"/>
      <c r="HQ152" s="149"/>
      <c r="HR152" s="111"/>
      <c r="HS152" s="111"/>
      <c r="HT152" s="111"/>
      <c r="HU152" s="111"/>
      <c r="HV152" s="111"/>
      <c r="HW152" s="111"/>
      <c r="HX152" s="111"/>
      <c r="HY152" s="100"/>
      <c r="HZ152" s="111"/>
      <c r="IA152" s="111"/>
      <c r="IB152" s="111"/>
      <c r="IC152" s="111"/>
      <c r="ID152" s="111"/>
      <c r="IE152" s="150"/>
      <c r="IF152" s="107"/>
      <c r="IG152" s="151"/>
      <c r="IH152" s="152"/>
      <c r="II152" s="152"/>
      <c r="IJ152" s="4"/>
      <c r="IK152" s="4"/>
      <c r="IL152" s="107"/>
      <c r="IM152" s="107"/>
    </row>
    <row r="153" spans="1:247" ht="30.65" customHeight="1" x14ac:dyDescent="0.35">
      <c r="A153" s="434"/>
      <c r="B153" s="434" t="s">
        <v>823</v>
      </c>
      <c r="C153" s="11" t="s">
        <v>824</v>
      </c>
      <c r="D153" s="11" t="s">
        <v>825</v>
      </c>
      <c r="E153" s="12" t="s">
        <v>765</v>
      </c>
      <c r="F153" s="573" t="s">
        <v>282</v>
      </c>
      <c r="G153" s="46"/>
      <c r="H153" s="570" t="s">
        <v>282</v>
      </c>
      <c r="I153" s="571" t="s">
        <v>282</v>
      </c>
      <c r="J153" s="571" t="s">
        <v>282</v>
      </c>
      <c r="K153" s="181"/>
      <c r="L153" s="348" t="s">
        <v>282</v>
      </c>
      <c r="M153" s="137"/>
      <c r="N153" s="571" t="s">
        <v>282</v>
      </c>
      <c r="O153" s="571" t="s">
        <v>282</v>
      </c>
      <c r="P153" s="173"/>
      <c r="Q153" s="571" t="s">
        <v>282</v>
      </c>
      <c r="R153" s="155"/>
      <c r="S153" s="155"/>
      <c r="T153" s="155"/>
      <c r="U153" s="96"/>
      <c r="V153" s="96"/>
      <c r="W153" s="249"/>
      <c r="X153" s="249"/>
      <c r="Y153" s="135"/>
      <c r="Z153" s="569" t="s">
        <v>282</v>
      </c>
      <c r="AA153" s="348" t="s">
        <v>282</v>
      </c>
      <c r="AB153" s="348" t="s">
        <v>282</v>
      </c>
      <c r="AC153" s="234"/>
      <c r="AD153" s="571" t="s">
        <v>282</v>
      </c>
      <c r="AE153" s="181"/>
      <c r="AF153" s="100"/>
      <c r="AG153" s="101"/>
      <c r="AH153" s="101"/>
      <c r="AI153" s="101"/>
      <c r="AJ153" s="101"/>
      <c r="AK153" s="348" t="s">
        <v>282</v>
      </c>
      <c r="AL153" s="111"/>
      <c r="AM153" s="137"/>
      <c r="AN153" s="137"/>
      <c r="AO153" s="102"/>
      <c r="AP153" s="102"/>
      <c r="AQ153" s="102"/>
      <c r="AR153" s="102"/>
      <c r="AS153" s="102"/>
      <c r="AT153" s="102"/>
      <c r="AU153" s="111"/>
      <c r="AV153" s="111"/>
      <c r="AW153" s="111"/>
      <c r="AX153" s="111"/>
      <c r="AY153" s="111"/>
      <c r="AZ153" s="111"/>
      <c r="BA153" s="159"/>
      <c r="BB153" s="105"/>
      <c r="BC153" s="159"/>
      <c r="BD153" s="106"/>
      <c r="BE153" s="106"/>
      <c r="BF153" s="159"/>
      <c r="BG153" s="107"/>
      <c r="BH153" s="106"/>
      <c r="BI153" s="106"/>
      <c r="BJ153" s="106"/>
      <c r="BK153" s="108"/>
      <c r="BL153" s="107"/>
      <c r="BM153" s="107"/>
      <c r="BN153" s="4"/>
      <c r="BO153" s="4"/>
      <c r="BP153" s="110" t="s">
        <v>826</v>
      </c>
      <c r="BQ153" s="4"/>
      <c r="BR153" s="108"/>
      <c r="BS153" s="106"/>
      <c r="BT153" s="106"/>
      <c r="BU153" s="111"/>
      <c r="BV153" s="111"/>
      <c r="BW153" s="111"/>
      <c r="BX153" s="572" t="s">
        <v>282</v>
      </c>
      <c r="BY153" s="258"/>
      <c r="BZ153" s="193"/>
      <c r="CA153" s="238"/>
      <c r="CB153" s="119"/>
      <c r="CC153" s="194"/>
      <c r="CD153" s="162"/>
      <c r="CE153" s="110" t="s">
        <v>827</v>
      </c>
      <c r="CF153" s="118"/>
      <c r="CG153" s="296" t="s">
        <v>828</v>
      </c>
      <c r="CH153" s="4"/>
      <c r="CI153" s="191"/>
      <c r="CJ153" s="102"/>
      <c r="CK153" s="102"/>
      <c r="CL153" s="111"/>
      <c r="CM153" s="111"/>
      <c r="CN153" s="111"/>
      <c r="CO153" s="111"/>
      <c r="CP153" s="111"/>
      <c r="CQ153" s="111"/>
      <c r="CR153" s="111"/>
      <c r="CS153" s="111"/>
      <c r="CT153" s="111"/>
      <c r="CU153" s="111"/>
      <c r="CV153" s="111"/>
      <c r="CW153" s="111"/>
      <c r="CX153" s="111"/>
      <c r="CY153" s="119"/>
      <c r="CZ153" s="120"/>
      <c r="DA153" s="162"/>
      <c r="DB153" s="162"/>
      <c r="DC153" s="123"/>
      <c r="DD153" s="124"/>
      <c r="DE153" s="123"/>
      <c r="DF153" s="123"/>
      <c r="DG153" s="123"/>
      <c r="DH153" s="126"/>
      <c r="DI153" s="126"/>
      <c r="DJ153" s="126"/>
      <c r="DK153" s="127"/>
      <c r="DL153" s="126"/>
      <c r="DM153" s="126"/>
      <c r="DN153" s="270"/>
      <c r="DO153" s="126"/>
      <c r="DP153" s="572" t="s">
        <v>282</v>
      </c>
      <c r="DQ153" s="164"/>
      <c r="DR153" s="572" t="s">
        <v>282</v>
      </c>
      <c r="DS153" s="130"/>
      <c r="DT153" s="126"/>
      <c r="DU153" s="126"/>
      <c r="DV153" s="126"/>
      <c r="DW153" s="126"/>
      <c r="DX153" s="270"/>
      <c r="DY153" s="126"/>
      <c r="DZ153" s="107"/>
      <c r="EA153" s="126"/>
      <c r="EB153" s="126"/>
      <c r="EC153" s="107"/>
      <c r="ED153" s="107"/>
      <c r="EE153" s="107"/>
      <c r="EF153" s="107"/>
      <c r="EG153" s="178"/>
      <c r="EH153" s="107"/>
      <c r="EI153" s="178"/>
      <c r="EJ153" s="178"/>
      <c r="EK153" s="107"/>
      <c r="EL153" s="107"/>
      <c r="EM153" s="178"/>
      <c r="EN153" s="178"/>
      <c r="EO153" s="162"/>
      <c r="EP153" s="162"/>
      <c r="EQ153" s="178"/>
      <c r="ER153" s="107"/>
      <c r="ES153" s="162"/>
      <c r="ET153" s="107"/>
      <c r="EU153" s="107"/>
      <c r="EV153" s="107"/>
      <c r="EW153" s="178"/>
      <c r="EX153" s="178"/>
      <c r="EY153" s="178"/>
      <c r="EZ153" s="178"/>
      <c r="FA153" s="178"/>
      <c r="FB153" s="178"/>
      <c r="FC153" s="102"/>
      <c r="FD153" s="102"/>
      <c r="FE153" s="137"/>
      <c r="FF153" s="137"/>
      <c r="FG153" s="137"/>
      <c r="FH153" s="137"/>
      <c r="FI153" s="107"/>
      <c r="FJ153" s="156"/>
      <c r="FK153" s="156"/>
      <c r="FL153" s="391"/>
      <c r="FM153" s="398"/>
      <c r="FN153" s="156"/>
      <c r="FO153" s="191"/>
      <c r="FP153" s="240" t="s">
        <v>829</v>
      </c>
      <c r="FQ153" s="140"/>
      <c r="FR153" s="139"/>
      <c r="FS153" s="139"/>
      <c r="FT153" s="139"/>
      <c r="FU153" s="139"/>
      <c r="FV153" s="140"/>
      <c r="FW153" s="140"/>
      <c r="FX153" s="139"/>
      <c r="FY153" s="572" t="s">
        <v>282</v>
      </c>
      <c r="FZ153" s="572" t="s">
        <v>282</v>
      </c>
      <c r="GA153" s="180"/>
      <c r="GB153" s="180"/>
      <c r="GC153" s="180"/>
      <c r="GD153" s="180"/>
      <c r="GE153" s="180"/>
      <c r="GF153" s="180"/>
      <c r="GG153" s="180"/>
      <c r="GH153" s="143"/>
      <c r="GI153" s="144"/>
      <c r="GJ153" s="144"/>
      <c r="GK153" s="144"/>
      <c r="GL153" s="144"/>
      <c r="GM153" s="144"/>
      <c r="GN153" s="144"/>
      <c r="GO153" s="144"/>
      <c r="GP153" s="144"/>
      <c r="GQ153" s="144"/>
      <c r="GR153" s="145"/>
      <c r="GS153" s="146"/>
      <c r="GT153" s="146"/>
      <c r="GU153" s="146"/>
      <c r="GV153" s="146"/>
      <c r="GW153" s="146"/>
      <c r="GX153" s="146"/>
      <c r="GY153" s="140"/>
      <c r="GZ153" s="140"/>
      <c r="HA153" s="140"/>
      <c r="HB153" s="140"/>
      <c r="HC153" s="140"/>
      <c r="HD153" s="140"/>
      <c r="HE153" s="103"/>
      <c r="HF153" s="111"/>
      <c r="HG153" s="100"/>
      <c r="HH153" s="111"/>
      <c r="HI153" s="100"/>
      <c r="HJ153" s="100"/>
      <c r="HK153" s="100"/>
      <c r="HL153" s="111"/>
      <c r="HM153" s="111"/>
      <c r="HN153" s="148"/>
      <c r="HO153" s="111"/>
      <c r="HP153" s="148"/>
      <c r="HQ153" s="149"/>
      <c r="HR153" s="111"/>
      <c r="HS153" s="111"/>
      <c r="HT153" s="111"/>
      <c r="HU153" s="111"/>
      <c r="HV153" s="111"/>
      <c r="HW153" s="111"/>
      <c r="HX153" s="111"/>
      <c r="HY153" s="100"/>
      <c r="HZ153" s="111"/>
      <c r="IA153" s="111"/>
      <c r="IB153" s="111"/>
      <c r="IC153" s="111"/>
      <c r="ID153" s="111"/>
      <c r="IE153" s="150"/>
      <c r="IF153" s="107"/>
      <c r="IG153" s="151"/>
      <c r="IH153" s="152"/>
      <c r="II153" s="152"/>
      <c r="IJ153" s="4"/>
      <c r="IK153" s="4"/>
      <c r="IL153" s="107"/>
      <c r="IM153" s="107"/>
    </row>
    <row r="154" spans="1:247" ht="30.65" customHeight="1" x14ac:dyDescent="0.35">
      <c r="A154" s="434"/>
      <c r="B154" s="434"/>
      <c r="C154" s="11" t="s">
        <v>830</v>
      </c>
      <c r="D154" s="11"/>
      <c r="E154" s="12" t="s">
        <v>765</v>
      </c>
      <c r="F154" s="573" t="s">
        <v>282</v>
      </c>
      <c r="G154" s="50" t="s">
        <v>693</v>
      </c>
      <c r="H154" s="94"/>
      <c r="I154" s="97"/>
      <c r="J154" s="156"/>
      <c r="K154" s="156"/>
      <c r="L154" s="348" t="s">
        <v>282</v>
      </c>
      <c r="M154" s="208"/>
      <c r="N154" s="208"/>
      <c r="O154" s="208"/>
      <c r="P154" s="173"/>
      <c r="Q154" s="208"/>
      <c r="R154" s="96"/>
      <c r="S154" s="96"/>
      <c r="T154" s="96"/>
      <c r="U154" s="96"/>
      <c r="V154" s="96"/>
      <c r="W154" s="96"/>
      <c r="X154" s="96"/>
      <c r="Y154" s="97"/>
      <c r="Z154" s="569" t="s">
        <v>282</v>
      </c>
      <c r="AA154" s="101"/>
      <c r="AB154" s="101"/>
      <c r="AC154" s="234"/>
      <c r="AD154" s="191"/>
      <c r="AE154" s="156"/>
      <c r="AF154" s="100"/>
      <c r="AG154" s="101"/>
      <c r="AH154" s="101"/>
      <c r="AI154" s="101"/>
      <c r="AJ154" s="101"/>
      <c r="AK154" s="157"/>
      <c r="AL154" s="111"/>
      <c r="AM154" s="208"/>
      <c r="AN154" s="208"/>
      <c r="AO154" s="250"/>
      <c r="AP154" s="250"/>
      <c r="AQ154" s="250"/>
      <c r="AR154" s="250"/>
      <c r="AS154" s="250"/>
      <c r="AT154" s="569" t="s">
        <v>282</v>
      </c>
      <c r="AU154" s="111"/>
      <c r="AV154" s="111"/>
      <c r="AW154" s="111"/>
      <c r="AX154" s="111"/>
      <c r="AY154" s="111"/>
      <c r="AZ154" s="111"/>
      <c r="BA154" s="159"/>
      <c r="BB154" s="105"/>
      <c r="BC154" s="159"/>
      <c r="BD154" s="106"/>
      <c r="BE154" s="106"/>
      <c r="BF154" s="159"/>
      <c r="BG154" s="107"/>
      <c r="BH154" s="106"/>
      <c r="BI154" s="106"/>
      <c r="BJ154" s="106"/>
      <c r="BK154" s="572" t="s">
        <v>282</v>
      </c>
      <c r="BL154" s="572" t="s">
        <v>282</v>
      </c>
      <c r="BM154" s="312"/>
      <c r="BN154" s="4"/>
      <c r="BO154" s="109"/>
      <c r="BP154" s="107"/>
      <c r="BQ154" s="4"/>
      <c r="BR154" s="108"/>
      <c r="BS154" s="106"/>
      <c r="BT154" s="106"/>
      <c r="BU154" s="111"/>
      <c r="BV154" s="111"/>
      <c r="BW154" s="111"/>
      <c r="BX154" s="310"/>
      <c r="BY154" s="313"/>
      <c r="BZ154" s="252"/>
      <c r="CA154" s="119"/>
      <c r="CB154" s="201"/>
      <c r="CC154" s="194"/>
      <c r="CD154" s="572" t="s">
        <v>282</v>
      </c>
      <c r="CE154" s="572" t="s">
        <v>282</v>
      </c>
      <c r="CF154" s="572" t="s">
        <v>282</v>
      </c>
      <c r="CG154" s="296" t="s">
        <v>831</v>
      </c>
      <c r="CH154" s="4"/>
      <c r="CI154" s="191"/>
      <c r="CJ154" s="250"/>
      <c r="CK154" s="250"/>
      <c r="CL154" s="111"/>
      <c r="CM154" s="111"/>
      <c r="CN154" s="111"/>
      <c r="CO154" s="111"/>
      <c r="CP154" s="111"/>
      <c r="CQ154" s="111"/>
      <c r="CR154" s="111"/>
      <c r="CS154" s="111"/>
      <c r="CT154" s="111"/>
      <c r="CU154" s="111"/>
      <c r="CV154" s="218"/>
      <c r="CW154" s="218"/>
      <c r="CX154" s="218"/>
      <c r="CY154" s="119"/>
      <c r="CZ154" s="120"/>
      <c r="DA154" s="162"/>
      <c r="DB154" s="162"/>
      <c r="DC154" s="123"/>
      <c r="DD154" s="124"/>
      <c r="DE154" s="123"/>
      <c r="DF154" s="123"/>
      <c r="DG154" s="123"/>
      <c r="DH154" s="128"/>
      <c r="DI154" s="128"/>
      <c r="DJ154" s="128"/>
      <c r="DK154" s="255"/>
      <c r="DL154" s="128"/>
      <c r="DM154" s="128"/>
      <c r="DN154" s="263"/>
      <c r="DO154" s="128"/>
      <c r="DP154" s="275"/>
      <c r="DQ154" s="129"/>
      <c r="DR154" s="572" t="s">
        <v>282</v>
      </c>
      <c r="DS154" s="130"/>
      <c r="DT154" s="128"/>
      <c r="DU154" s="128"/>
      <c r="DV154" s="128"/>
      <c r="DW154" s="128"/>
      <c r="DX154" s="263"/>
      <c r="DY154" s="128"/>
      <c r="DZ154" s="133"/>
      <c r="EA154" s="128"/>
      <c r="EB154" s="128"/>
      <c r="EC154" s="107"/>
      <c r="ED154" s="314"/>
      <c r="EE154" s="107"/>
      <c r="EF154" s="107"/>
      <c r="EG154" s="128"/>
      <c r="EH154" s="107"/>
      <c r="EI154" s="107"/>
      <c r="EJ154" s="107"/>
      <c r="EK154" s="107"/>
      <c r="EL154" s="107"/>
      <c r="EM154" s="107"/>
      <c r="EN154" s="107"/>
      <c r="EO154" s="162"/>
      <c r="EP154" s="162"/>
      <c r="EQ154" s="107"/>
      <c r="ER154" s="107"/>
      <c r="ES154" s="162"/>
      <c r="ET154" s="107"/>
      <c r="EU154" s="107"/>
      <c r="EV154" s="107"/>
      <c r="EW154" s="107"/>
      <c r="EX154" s="107"/>
      <c r="EY154" s="107"/>
      <c r="EZ154" s="107"/>
      <c r="FA154" s="107"/>
      <c r="FB154" s="107"/>
      <c r="FC154" s="250"/>
      <c r="FD154" s="250"/>
      <c r="FE154" s="208"/>
      <c r="FF154" s="208"/>
      <c r="FG154" s="208"/>
      <c r="FH154" s="208"/>
      <c r="FI154" s="107"/>
      <c r="FJ154" s="276"/>
      <c r="FK154" s="276"/>
      <c r="FL154" s="391"/>
      <c r="FM154" s="398"/>
      <c r="FN154" s="276"/>
      <c r="FO154" s="191"/>
      <c r="FP154" s="411"/>
      <c r="FQ154" s="140"/>
      <c r="FR154" s="139"/>
      <c r="FS154" s="139"/>
      <c r="FT154" s="572" t="s">
        <v>282</v>
      </c>
      <c r="FU154" s="139"/>
      <c r="FV154" s="140"/>
      <c r="FW154" s="140"/>
      <c r="FX154" s="139"/>
      <c r="FY154" s="572" t="s">
        <v>282</v>
      </c>
      <c r="FZ154" s="139"/>
      <c r="GA154" s="180"/>
      <c r="GB154" s="180"/>
      <c r="GC154" s="180"/>
      <c r="GD154" s="180"/>
      <c r="GE154" s="180"/>
      <c r="GF154" s="180"/>
      <c r="GG154" s="180"/>
      <c r="GH154" s="143"/>
      <c r="GI154" s="144"/>
      <c r="GJ154" s="144"/>
      <c r="GK154" s="144"/>
      <c r="GL154" s="144"/>
      <c r="GM154" s="144"/>
      <c r="GN154" s="144"/>
      <c r="GO154" s="144"/>
      <c r="GP154" s="144"/>
      <c r="GQ154" s="144"/>
      <c r="GR154" s="145"/>
      <c r="GS154" s="146"/>
      <c r="GT154" s="146"/>
      <c r="GU154" s="146"/>
      <c r="GV154" s="146"/>
      <c r="GW154" s="146"/>
      <c r="GX154" s="146"/>
      <c r="GY154" s="140"/>
      <c r="GZ154" s="140"/>
      <c r="HA154" s="140"/>
      <c r="HB154" s="140"/>
      <c r="HC154" s="140"/>
      <c r="HD154" s="140"/>
      <c r="HE154" s="103"/>
      <c r="HF154" s="111"/>
      <c r="HG154" s="100"/>
      <c r="HH154" s="111"/>
      <c r="HI154" s="100"/>
      <c r="HJ154" s="100"/>
      <c r="HK154" s="100"/>
      <c r="HL154" s="111"/>
      <c r="HM154" s="111"/>
      <c r="HN154" s="148"/>
      <c r="HO154" s="111"/>
      <c r="HP154" s="148"/>
      <c r="HQ154" s="149"/>
      <c r="HR154" s="111"/>
      <c r="HS154" s="111"/>
      <c r="HT154" s="111"/>
      <c r="HU154" s="111"/>
      <c r="HV154" s="111"/>
      <c r="HW154" s="111"/>
      <c r="HX154" s="111"/>
      <c r="HY154" s="100"/>
      <c r="HZ154" s="111"/>
      <c r="IA154" s="111"/>
      <c r="IB154" s="111"/>
      <c r="IC154" s="111"/>
      <c r="ID154" s="111"/>
      <c r="IE154" s="150"/>
      <c r="IF154" s="107"/>
      <c r="IG154" s="151"/>
      <c r="IH154" s="152"/>
      <c r="II154" s="152"/>
      <c r="IJ154" s="4"/>
      <c r="IK154" s="4"/>
      <c r="IL154" s="107"/>
      <c r="IM154" s="107"/>
    </row>
    <row r="155" spans="1:247" ht="30.65" customHeight="1" x14ac:dyDescent="0.35">
      <c r="A155" s="434"/>
      <c r="B155" s="434"/>
      <c r="C155" s="11" t="s">
        <v>832</v>
      </c>
      <c r="D155" s="13"/>
      <c r="E155" s="12" t="s">
        <v>765</v>
      </c>
      <c r="F155" s="573" t="s">
        <v>282</v>
      </c>
      <c r="G155" s="50" t="s">
        <v>683</v>
      </c>
      <c r="H155" s="570" t="s">
        <v>282</v>
      </c>
      <c r="I155" s="571" t="s">
        <v>282</v>
      </c>
      <c r="J155" s="181"/>
      <c r="K155" s="181"/>
      <c r="L155" s="348" t="s">
        <v>282</v>
      </c>
      <c r="M155" s="571" t="s">
        <v>282</v>
      </c>
      <c r="N155" s="571" t="s">
        <v>282</v>
      </c>
      <c r="O155" s="574" t="s">
        <v>282</v>
      </c>
      <c r="P155" s="571" t="s">
        <v>282</v>
      </c>
      <c r="Q155" s="315"/>
      <c r="R155" s="96"/>
      <c r="S155" s="96"/>
      <c r="T155" s="155"/>
      <c r="U155" s="211"/>
      <c r="V155" s="211"/>
      <c r="W155" s="249"/>
      <c r="X155" s="249"/>
      <c r="Y155" s="97"/>
      <c r="Z155" s="569" t="s">
        <v>282</v>
      </c>
      <c r="AA155" s="348" t="s">
        <v>282</v>
      </c>
      <c r="AB155" s="348" t="s">
        <v>282</v>
      </c>
      <c r="AC155" s="234"/>
      <c r="AD155" s="191"/>
      <c r="AE155" s="181"/>
      <c r="AF155" s="100"/>
      <c r="AG155" s="101"/>
      <c r="AH155" s="101"/>
      <c r="AI155" s="101"/>
      <c r="AJ155" s="101"/>
      <c r="AK155" s="348" t="s">
        <v>282</v>
      </c>
      <c r="AL155" s="212" t="s">
        <v>833</v>
      </c>
      <c r="AM155" s="348" t="s">
        <v>282</v>
      </c>
      <c r="AN155" s="348" t="s">
        <v>282</v>
      </c>
      <c r="AO155" s="102"/>
      <c r="AP155" s="102"/>
      <c r="AQ155" s="102"/>
      <c r="AR155" s="102"/>
      <c r="AS155" s="102"/>
      <c r="AT155" s="572" t="s">
        <v>282</v>
      </c>
      <c r="AU155" s="111"/>
      <c r="AV155" s="111"/>
      <c r="AW155" s="111"/>
      <c r="AX155" s="111"/>
      <c r="AY155" s="111"/>
      <c r="AZ155" s="111"/>
      <c r="BA155" s="159"/>
      <c r="BB155" s="105"/>
      <c r="BC155" s="159"/>
      <c r="BD155" s="106"/>
      <c r="BE155" s="106"/>
      <c r="BF155" s="159"/>
      <c r="BG155" s="107"/>
      <c r="BH155" s="106"/>
      <c r="BI155" s="106"/>
      <c r="BJ155" s="106"/>
      <c r="BK155" s="108"/>
      <c r="BL155" s="107"/>
      <c r="BM155" s="107"/>
      <c r="BN155" s="4"/>
      <c r="BO155" s="109"/>
      <c r="BP155" s="107"/>
      <c r="BQ155" s="108"/>
      <c r="BR155" s="108"/>
      <c r="BS155" s="106"/>
      <c r="BT155" s="106"/>
      <c r="BU155" s="111"/>
      <c r="BV155" s="111"/>
      <c r="BW155" s="111"/>
      <c r="BX155" s="209"/>
      <c r="BY155" s="258"/>
      <c r="BZ155" s="193"/>
      <c r="CA155" s="238"/>
      <c r="CB155" s="119"/>
      <c r="CC155" s="194"/>
      <c r="CD155" s="162"/>
      <c r="CE155" s="118"/>
      <c r="CF155" s="118"/>
      <c r="CG155" s="4"/>
      <c r="CH155" s="4"/>
      <c r="CI155" s="572" t="s">
        <v>282</v>
      </c>
      <c r="CJ155" s="102"/>
      <c r="CK155" s="102"/>
      <c r="CL155" s="111"/>
      <c r="CM155" s="111"/>
      <c r="CN155" s="111"/>
      <c r="CO155" s="111"/>
      <c r="CP155" s="111"/>
      <c r="CQ155" s="111"/>
      <c r="CR155" s="111"/>
      <c r="CS155" s="111"/>
      <c r="CT155" s="111"/>
      <c r="CU155" s="111"/>
      <c r="CV155" s="218"/>
      <c r="CW155" s="218"/>
      <c r="CX155" s="218"/>
      <c r="CY155" s="119"/>
      <c r="CZ155" s="120"/>
      <c r="DA155" s="162"/>
      <c r="DB155" s="162"/>
      <c r="DC155" s="123"/>
      <c r="DD155" s="124"/>
      <c r="DE155" s="123"/>
      <c r="DF155" s="123"/>
      <c r="DG155" s="123"/>
      <c r="DH155" s="126"/>
      <c r="DI155" s="126"/>
      <c r="DJ155" s="126"/>
      <c r="DK155" s="127"/>
      <c r="DL155" s="126"/>
      <c r="DM155" s="126"/>
      <c r="DN155" s="270"/>
      <c r="DO155" s="126"/>
      <c r="DP155" s="271"/>
      <c r="DQ155" s="574" t="s">
        <v>282</v>
      </c>
      <c r="DR155" s="130"/>
      <c r="DS155" s="130"/>
      <c r="DT155" s="126"/>
      <c r="DU155" s="126"/>
      <c r="DV155" s="126"/>
      <c r="DW155" s="126"/>
      <c r="DX155" s="270"/>
      <c r="DY155" s="126"/>
      <c r="DZ155" s="214"/>
      <c r="EA155" s="126"/>
      <c r="EB155" s="126"/>
      <c r="EC155" s="107"/>
      <c r="ED155" s="107"/>
      <c r="EE155" s="107"/>
      <c r="EF155" s="128"/>
      <c r="EG155" s="128"/>
      <c r="EH155" s="178"/>
      <c r="EI155" s="178"/>
      <c r="EJ155" s="178"/>
      <c r="EK155" s="178"/>
      <c r="EL155" s="107"/>
      <c r="EM155" s="178"/>
      <c r="EN155" s="178"/>
      <c r="EO155" s="162"/>
      <c r="EP155" s="162"/>
      <c r="EQ155" s="178"/>
      <c r="ER155" s="107"/>
      <c r="ES155" s="162"/>
      <c r="ET155" s="107"/>
      <c r="EU155" s="107"/>
      <c r="EV155" s="107"/>
      <c r="EW155" s="178"/>
      <c r="EX155" s="107"/>
      <c r="EY155" s="107"/>
      <c r="EZ155" s="107"/>
      <c r="FA155" s="107"/>
      <c r="FB155" s="107"/>
      <c r="FC155" s="102"/>
      <c r="FD155" s="102"/>
      <c r="FE155" s="137"/>
      <c r="FF155" s="137"/>
      <c r="FG155" s="137"/>
      <c r="FH155" s="137"/>
      <c r="FI155" s="107"/>
      <c r="FJ155" s="156"/>
      <c r="FK155" s="156"/>
      <c r="FL155" s="391"/>
      <c r="FM155" s="398"/>
      <c r="FN155" s="156"/>
      <c r="FO155" s="191"/>
      <c r="FP155" s="412"/>
      <c r="FQ155" s="140"/>
      <c r="FR155" s="139"/>
      <c r="FS155" s="139"/>
      <c r="FT155" s="139"/>
      <c r="FU155" s="139"/>
      <c r="FV155" s="140"/>
      <c r="FW155" s="140"/>
      <c r="FX155" s="139"/>
      <c r="FY155" s="572" t="s">
        <v>282</v>
      </c>
      <c r="FZ155" s="139"/>
      <c r="GA155" s="180"/>
      <c r="GB155" s="180"/>
      <c r="GC155" s="180"/>
      <c r="GD155" s="180"/>
      <c r="GE155" s="180"/>
      <c r="GF155" s="180"/>
      <c r="GG155" s="180"/>
      <c r="GH155" s="143"/>
      <c r="GI155" s="144"/>
      <c r="GJ155" s="144"/>
      <c r="GK155" s="144"/>
      <c r="GL155" s="144"/>
      <c r="GM155" s="144"/>
      <c r="GN155" s="144"/>
      <c r="GO155" s="144"/>
      <c r="GP155" s="144"/>
      <c r="GQ155" s="144"/>
      <c r="GR155" s="145"/>
      <c r="GS155" s="146"/>
      <c r="GT155" s="146"/>
      <c r="GU155" s="146"/>
      <c r="GV155" s="146"/>
      <c r="GW155" s="146"/>
      <c r="GX155" s="146"/>
      <c r="GY155" s="140"/>
      <c r="GZ155" s="140"/>
      <c r="HA155" s="140"/>
      <c r="HB155" s="140"/>
      <c r="HC155" s="140"/>
      <c r="HD155" s="140"/>
      <c r="HE155" s="103"/>
      <c r="HF155" s="111"/>
      <c r="HG155" s="100"/>
      <c r="HH155" s="111"/>
      <c r="HI155" s="100"/>
      <c r="HJ155" s="100"/>
      <c r="HK155" s="100"/>
      <c r="HL155" s="111"/>
      <c r="HM155" s="111"/>
      <c r="HN155" s="148"/>
      <c r="HO155" s="111"/>
      <c r="HP155" s="148"/>
      <c r="HQ155" s="149"/>
      <c r="HR155" s="111"/>
      <c r="HS155" s="111"/>
      <c r="HT155" s="111"/>
      <c r="HU155" s="111"/>
      <c r="HV155" s="111"/>
      <c r="HW155" s="111"/>
      <c r="HX155" s="111"/>
      <c r="HY155" s="100"/>
      <c r="HZ155" s="111"/>
      <c r="IA155" s="111"/>
      <c r="IB155" s="111"/>
      <c r="IC155" s="111"/>
      <c r="ID155" s="111"/>
      <c r="IE155" s="150"/>
      <c r="IF155" s="107"/>
      <c r="IG155" s="151"/>
      <c r="IH155" s="152"/>
      <c r="II155" s="152"/>
      <c r="IJ155" s="4"/>
      <c r="IK155" s="4"/>
      <c r="IL155" s="107"/>
      <c r="IM155" s="107"/>
    </row>
    <row r="156" spans="1:247" ht="30.65" customHeight="1" x14ac:dyDescent="0.35">
      <c r="A156" s="434"/>
      <c r="B156" s="434" t="s">
        <v>834</v>
      </c>
      <c r="C156" s="11" t="s">
        <v>835</v>
      </c>
      <c r="D156" s="11" t="s">
        <v>836</v>
      </c>
      <c r="E156" s="12" t="s">
        <v>765</v>
      </c>
      <c r="F156" s="573" t="s">
        <v>282</v>
      </c>
      <c r="G156" s="50" t="s">
        <v>683</v>
      </c>
      <c r="H156" s="94"/>
      <c r="I156" s="571" t="s">
        <v>282</v>
      </c>
      <c r="J156" s="181"/>
      <c r="K156" s="571" t="s">
        <v>282</v>
      </c>
      <c r="L156" s="348" t="s">
        <v>282</v>
      </c>
      <c r="M156" s="576" t="s">
        <v>282</v>
      </c>
      <c r="N156" s="576" t="s">
        <v>282</v>
      </c>
      <c r="O156" s="571" t="s">
        <v>282</v>
      </c>
      <c r="P156" s="173"/>
      <c r="Q156" s="174"/>
      <c r="R156" s="155"/>
      <c r="S156" s="155"/>
      <c r="T156" s="304"/>
      <c r="U156" s="348" t="s">
        <v>282</v>
      </c>
      <c r="V156" s="348" t="s">
        <v>282</v>
      </c>
      <c r="W156" s="249"/>
      <c r="X156" s="249"/>
      <c r="Y156" s="97"/>
      <c r="Z156" s="569" t="s">
        <v>282</v>
      </c>
      <c r="AA156" s="101"/>
      <c r="AB156" s="348" t="s">
        <v>282</v>
      </c>
      <c r="AC156" s="234"/>
      <c r="AD156" s="212" t="s">
        <v>837</v>
      </c>
      <c r="AE156" s="181"/>
      <c r="AF156" s="100"/>
      <c r="AG156" s="101"/>
      <c r="AH156" s="101"/>
      <c r="AI156" s="101"/>
      <c r="AJ156" s="101"/>
      <c r="AK156" s="157"/>
      <c r="AL156" s="348" t="s">
        <v>282</v>
      </c>
      <c r="AM156" s="137"/>
      <c r="AN156" s="137"/>
      <c r="AO156" s="572" t="s">
        <v>282</v>
      </c>
      <c r="AP156" s="102"/>
      <c r="AQ156" s="102"/>
      <c r="AR156" s="102"/>
      <c r="AS156" s="102"/>
      <c r="AT156" s="102"/>
      <c r="AU156" s="111"/>
      <c r="AV156" s="111"/>
      <c r="AW156" s="111"/>
      <c r="AX156" s="111"/>
      <c r="AY156" s="111"/>
      <c r="AZ156" s="111"/>
      <c r="BA156" s="159"/>
      <c r="BB156" s="105"/>
      <c r="BC156" s="159"/>
      <c r="BD156" s="106"/>
      <c r="BE156" s="106"/>
      <c r="BF156" s="159"/>
      <c r="BG156" s="107"/>
      <c r="BH156" s="106"/>
      <c r="BI156" s="106"/>
      <c r="BJ156" s="106"/>
      <c r="BK156" s="108"/>
      <c r="BL156" s="107"/>
      <c r="BM156" s="107"/>
      <c r="BN156" s="572" t="s">
        <v>282</v>
      </c>
      <c r="BO156" s="572" t="s">
        <v>282</v>
      </c>
      <c r="BP156" s="107"/>
      <c r="BQ156" s="108"/>
      <c r="BR156" s="108"/>
      <c r="BS156" s="106"/>
      <c r="BT156" s="106"/>
      <c r="BU156" s="111"/>
      <c r="BV156" s="111"/>
      <c r="BW156" s="111"/>
      <c r="BX156" s="209"/>
      <c r="BY156" s="316"/>
      <c r="BZ156" s="193"/>
      <c r="CA156" s="238"/>
      <c r="CB156" s="201"/>
      <c r="CC156" s="194"/>
      <c r="CD156" s="162"/>
      <c r="CE156" s="118"/>
      <c r="CF156" s="118"/>
      <c r="CG156" s="4"/>
      <c r="CH156" s="4"/>
      <c r="CI156" s="191"/>
      <c r="CJ156" s="102"/>
      <c r="CK156" s="102"/>
      <c r="CL156" s="111"/>
      <c r="CM156" s="111"/>
      <c r="CN156" s="111"/>
      <c r="CO156" s="111"/>
      <c r="CP156" s="111"/>
      <c r="CQ156" s="111"/>
      <c r="CR156" s="111"/>
      <c r="CS156" s="111"/>
      <c r="CT156" s="111"/>
      <c r="CU156" s="111"/>
      <c r="CV156" s="218"/>
      <c r="CW156" s="218"/>
      <c r="CX156" s="218"/>
      <c r="CY156" s="119"/>
      <c r="CZ156" s="120"/>
      <c r="DA156" s="162"/>
      <c r="DB156" s="162"/>
      <c r="DC156" s="123"/>
      <c r="DD156" s="124"/>
      <c r="DE156" s="125"/>
      <c r="DF156" s="123"/>
      <c r="DG156" s="242"/>
      <c r="DH156" s="569" t="s">
        <v>282</v>
      </c>
      <c r="DI156" s="126"/>
      <c r="DJ156" s="126"/>
      <c r="DK156" s="127"/>
      <c r="DL156" s="126"/>
      <c r="DM156" s="126"/>
      <c r="DN156" s="273"/>
      <c r="DO156" s="126"/>
      <c r="DP156" s="572" t="s">
        <v>282</v>
      </c>
      <c r="DQ156" s="164"/>
      <c r="DR156" s="572" t="s">
        <v>282</v>
      </c>
      <c r="DS156" s="130"/>
      <c r="DT156" s="126"/>
      <c r="DU156" s="126"/>
      <c r="DV156" s="126"/>
      <c r="DW156" s="126"/>
      <c r="DX156" s="270"/>
      <c r="DY156" s="126"/>
      <c r="DZ156" s="214"/>
      <c r="EA156" s="126"/>
      <c r="EB156" s="126"/>
      <c r="EC156" s="133"/>
      <c r="ED156" s="107"/>
      <c r="EE156" s="107"/>
      <c r="EF156" s="107"/>
      <c r="EG156" s="178"/>
      <c r="EH156" s="178"/>
      <c r="EI156" s="178"/>
      <c r="EJ156" s="107"/>
      <c r="EK156" s="107"/>
      <c r="EL156" s="107"/>
      <c r="EM156" s="178"/>
      <c r="EN156" s="178"/>
      <c r="EO156" s="162"/>
      <c r="EP156" s="162"/>
      <c r="EQ156" s="274" t="s">
        <v>838</v>
      </c>
      <c r="ER156" s="107"/>
      <c r="ES156" s="162"/>
      <c r="ET156" s="107"/>
      <c r="EU156" s="107"/>
      <c r="EV156" s="107"/>
      <c r="EW156" s="178"/>
      <c r="EX156" s="178"/>
      <c r="EY156" s="178"/>
      <c r="EZ156" s="178"/>
      <c r="FA156" s="178"/>
      <c r="FB156" s="178"/>
      <c r="FC156" s="574" t="s">
        <v>282</v>
      </c>
      <c r="FD156" s="102"/>
      <c r="FE156" s="137"/>
      <c r="FF156" s="137"/>
      <c r="FG156" s="137"/>
      <c r="FH156" s="137"/>
      <c r="FI156" s="107"/>
      <c r="FJ156" s="202"/>
      <c r="FK156" s="276"/>
      <c r="FL156" s="391"/>
      <c r="FM156" s="398"/>
      <c r="FN156" s="276"/>
      <c r="FO156" s="191"/>
      <c r="FP156" s="240" t="s">
        <v>839</v>
      </c>
      <c r="FQ156" s="140"/>
      <c r="FR156" s="139"/>
      <c r="FS156" s="139"/>
      <c r="FT156" s="139"/>
      <c r="FU156" s="139"/>
      <c r="FV156" s="572" t="s">
        <v>282</v>
      </c>
      <c r="FW156" s="140"/>
      <c r="FX156" s="139"/>
      <c r="FY156" s="139"/>
      <c r="FZ156" s="139"/>
      <c r="GA156" s="180"/>
      <c r="GB156" s="180"/>
      <c r="GC156" s="180"/>
      <c r="GD156" s="180"/>
      <c r="GE156" s="180"/>
      <c r="GF156" s="180"/>
      <c r="GG156" s="180"/>
      <c r="GH156" s="143"/>
      <c r="GI156" s="144"/>
      <c r="GJ156" s="144"/>
      <c r="GK156" s="144"/>
      <c r="GL156" s="144"/>
      <c r="GM156" s="144"/>
      <c r="GN156" s="144"/>
      <c r="GO156" s="144"/>
      <c r="GP156" s="144"/>
      <c r="GQ156" s="144"/>
      <c r="GR156" s="145"/>
      <c r="GS156" s="146"/>
      <c r="GT156" s="146"/>
      <c r="GU156" s="146"/>
      <c r="GV156" s="146"/>
      <c r="GW156" s="146"/>
      <c r="GX156" s="146"/>
      <c r="GY156" s="140"/>
      <c r="GZ156" s="140"/>
      <c r="HA156" s="140"/>
      <c r="HB156" s="140"/>
      <c r="HC156" s="140"/>
      <c r="HD156" s="140"/>
      <c r="HE156" s="103"/>
      <c r="HF156" s="111"/>
      <c r="HG156" s="100"/>
      <c r="HH156" s="111"/>
      <c r="HI156" s="100"/>
      <c r="HJ156" s="100"/>
      <c r="HK156" s="100"/>
      <c r="HL156" s="111"/>
      <c r="HM156" s="111"/>
      <c r="HN156" s="148"/>
      <c r="HO156" s="111"/>
      <c r="HP156" s="148"/>
      <c r="HQ156" s="149"/>
      <c r="HR156" s="111"/>
      <c r="HS156" s="111"/>
      <c r="HT156" s="111"/>
      <c r="HU156" s="111"/>
      <c r="HV156" s="111"/>
      <c r="HW156" s="111"/>
      <c r="HX156" s="111"/>
      <c r="HY156" s="100"/>
      <c r="HZ156" s="111"/>
      <c r="IA156" s="111"/>
      <c r="IB156" s="111"/>
      <c r="IC156" s="111"/>
      <c r="ID156" s="111"/>
      <c r="IE156" s="150"/>
      <c r="IF156" s="107"/>
      <c r="IG156" s="151"/>
      <c r="IH156" s="152"/>
      <c r="II156" s="152"/>
      <c r="IJ156" s="4"/>
      <c r="IK156" s="4"/>
      <c r="IL156" s="107"/>
      <c r="IM156" s="107"/>
    </row>
    <row r="157" spans="1:247" ht="30.65" customHeight="1" x14ac:dyDescent="0.35">
      <c r="A157" s="434"/>
      <c r="B157" s="434"/>
      <c r="C157" s="11" t="s">
        <v>840</v>
      </c>
      <c r="D157" s="11" t="s">
        <v>841</v>
      </c>
      <c r="E157" s="12" t="s">
        <v>765</v>
      </c>
      <c r="F157" s="573" t="s">
        <v>282</v>
      </c>
      <c r="G157" s="46"/>
      <c r="H157" s="570" t="s">
        <v>282</v>
      </c>
      <c r="I157" s="571" t="s">
        <v>282</v>
      </c>
      <c r="J157" s="181"/>
      <c r="K157" s="571" t="s">
        <v>282</v>
      </c>
      <c r="L157" s="348" t="s">
        <v>282</v>
      </c>
      <c r="M157" s="571" t="s">
        <v>282</v>
      </c>
      <c r="N157" s="137"/>
      <c r="O157" s="571" t="s">
        <v>282</v>
      </c>
      <c r="P157" s="571" t="s">
        <v>282</v>
      </c>
      <c r="Q157" s="174"/>
      <c r="R157" s="155"/>
      <c r="S157" s="155"/>
      <c r="T157" s="98"/>
      <c r="U157" s="249"/>
      <c r="V157" s="249"/>
      <c r="W157" s="249"/>
      <c r="X157" s="249"/>
      <c r="Y157" s="97"/>
      <c r="Z157" s="107"/>
      <c r="AA157" s="348" t="s">
        <v>282</v>
      </c>
      <c r="AB157" s="348" t="s">
        <v>282</v>
      </c>
      <c r="AC157" s="234"/>
      <c r="AD157" s="191"/>
      <c r="AE157" s="155"/>
      <c r="AF157" s="100"/>
      <c r="AG157" s="101"/>
      <c r="AH157" s="101"/>
      <c r="AI157" s="101"/>
      <c r="AJ157" s="101"/>
      <c r="AK157" s="348" t="s">
        <v>282</v>
      </c>
      <c r="AL157" s="348" t="s">
        <v>282</v>
      </c>
      <c r="AM157" s="137"/>
      <c r="AN157" s="348" t="s">
        <v>282</v>
      </c>
      <c r="AO157" s="572" t="s">
        <v>282</v>
      </c>
      <c r="AP157" s="217"/>
      <c r="AQ157" s="217"/>
      <c r="AR157" s="216"/>
      <c r="AS157" s="216"/>
      <c r="AT157" s="216"/>
      <c r="AU157" s="111"/>
      <c r="AV157" s="111"/>
      <c r="AW157" s="111"/>
      <c r="AX157" s="111"/>
      <c r="AY157" s="111"/>
      <c r="AZ157" s="111"/>
      <c r="BA157" s="159"/>
      <c r="BB157" s="105"/>
      <c r="BC157" s="159"/>
      <c r="BD157" s="106"/>
      <c r="BE157" s="106"/>
      <c r="BF157" s="159"/>
      <c r="BG157" s="107"/>
      <c r="BH157" s="106"/>
      <c r="BI157" s="106"/>
      <c r="BJ157" s="106"/>
      <c r="BK157" s="108"/>
      <c r="BL157" s="107"/>
      <c r="BM157" s="107"/>
      <c r="BN157" s="4"/>
      <c r="BO157" s="109"/>
      <c r="BP157" s="107"/>
      <c r="BQ157" s="108"/>
      <c r="BR157" s="108"/>
      <c r="BS157" s="106"/>
      <c r="BT157" s="106"/>
      <c r="BU157" s="111"/>
      <c r="BV157" s="111"/>
      <c r="BW157" s="111"/>
      <c r="BX157" s="160"/>
      <c r="BY157" s="113"/>
      <c r="BZ157" s="193"/>
      <c r="CA157" s="238"/>
      <c r="CB157" s="119"/>
      <c r="CC157" s="348" t="s">
        <v>282</v>
      </c>
      <c r="CD157" s="162"/>
      <c r="CE157" s="572" t="s">
        <v>282</v>
      </c>
      <c r="CF157" s="118"/>
      <c r="CG157" s="4"/>
      <c r="CH157" s="4"/>
      <c r="CI157" s="191"/>
      <c r="CJ157" s="102"/>
      <c r="CK157" s="102"/>
      <c r="CL157" s="111"/>
      <c r="CM157" s="111"/>
      <c r="CN157" s="111"/>
      <c r="CO157" s="111"/>
      <c r="CP157" s="111"/>
      <c r="CQ157" s="111"/>
      <c r="CR157" s="111"/>
      <c r="CS157" s="111"/>
      <c r="CT157" s="111"/>
      <c r="CU157" s="111"/>
      <c r="CV157" s="218"/>
      <c r="CW157" s="218"/>
      <c r="CX157" s="218"/>
      <c r="CY157" s="119"/>
      <c r="CZ157" s="120"/>
      <c r="DA157" s="162"/>
      <c r="DB157" s="162"/>
      <c r="DC157" s="123"/>
      <c r="DD157" s="124"/>
      <c r="DE157" s="239" t="s">
        <v>842</v>
      </c>
      <c r="DF157" s="123"/>
      <c r="DG157" s="239" t="s">
        <v>843</v>
      </c>
      <c r="DH157" s="127"/>
      <c r="DI157" s="126"/>
      <c r="DJ157" s="127"/>
      <c r="DK157" s="127"/>
      <c r="DL157" s="127"/>
      <c r="DM157" s="127"/>
      <c r="DN157" s="177"/>
      <c r="DO157" s="127"/>
      <c r="DP157" s="137"/>
      <c r="DQ157" s="164"/>
      <c r="DR157" s="130"/>
      <c r="DS157" s="130"/>
      <c r="DT157" s="127"/>
      <c r="DU157" s="126"/>
      <c r="DV157" s="127"/>
      <c r="DW157" s="127"/>
      <c r="DX157" s="177"/>
      <c r="DY157" s="127"/>
      <c r="DZ157" s="127"/>
      <c r="EA157" s="127"/>
      <c r="EB157" s="127"/>
      <c r="EC157" s="107"/>
      <c r="ED157" s="107"/>
      <c r="EE157" s="107"/>
      <c r="EF157" s="107"/>
      <c r="EG157" s="178"/>
      <c r="EH157" s="178"/>
      <c r="EI157" s="178"/>
      <c r="EJ157" s="107"/>
      <c r="EK157" s="107"/>
      <c r="EL157" s="107"/>
      <c r="EM157" s="178"/>
      <c r="EN157" s="178"/>
      <c r="EO157" s="162"/>
      <c r="EP157" s="162"/>
      <c r="EQ157" s="569" t="s">
        <v>282</v>
      </c>
      <c r="ER157" s="107"/>
      <c r="ES157" s="162"/>
      <c r="ET157" s="107"/>
      <c r="EU157" s="107"/>
      <c r="EV157" s="107"/>
      <c r="EW157" s="178"/>
      <c r="EX157" s="178"/>
      <c r="EY157" s="178"/>
      <c r="EZ157" s="178"/>
      <c r="FA157" s="178"/>
      <c r="FB157" s="178"/>
      <c r="FC157" s="160"/>
      <c r="FD157" s="102"/>
      <c r="FE157" s="223"/>
      <c r="FF157" s="224"/>
      <c r="FG157" s="224"/>
      <c r="FH157" s="223"/>
      <c r="FI157" s="107"/>
      <c r="FJ157" s="156"/>
      <c r="FK157" s="156"/>
      <c r="FL157" s="391"/>
      <c r="FM157" s="398"/>
      <c r="FN157" s="156"/>
      <c r="FO157" s="191"/>
      <c r="FP157" s="412"/>
      <c r="FQ157" s="140"/>
      <c r="FR157" s="139"/>
      <c r="FS157" s="139"/>
      <c r="FT157" s="139"/>
      <c r="FU157" s="139"/>
      <c r="FV157" s="572" t="s">
        <v>282</v>
      </c>
      <c r="FW157" s="140"/>
      <c r="FX157" s="139"/>
      <c r="FY157" s="139"/>
      <c r="FZ157" s="139"/>
      <c r="GA157" s="180"/>
      <c r="GB157" s="180"/>
      <c r="GC157" s="180"/>
      <c r="GD157" s="180"/>
      <c r="GE157" s="180"/>
      <c r="GF157" s="180"/>
      <c r="GG157" s="180"/>
      <c r="GH157" s="143"/>
      <c r="GI157" s="144"/>
      <c r="GJ157" s="144"/>
      <c r="GK157" s="144"/>
      <c r="GL157" s="144"/>
      <c r="GM157" s="144"/>
      <c r="GN157" s="144"/>
      <c r="GO157" s="144"/>
      <c r="GP157" s="144"/>
      <c r="GQ157" s="144"/>
      <c r="GR157" s="145"/>
      <c r="GS157" s="146"/>
      <c r="GT157" s="146"/>
      <c r="GU157" s="146"/>
      <c r="GV157" s="146"/>
      <c r="GW157" s="146"/>
      <c r="GX157" s="146"/>
      <c r="GY157" s="140"/>
      <c r="GZ157" s="140"/>
      <c r="HA157" s="140"/>
      <c r="HB157" s="140"/>
      <c r="HC157" s="140"/>
      <c r="HD157" s="140"/>
      <c r="HE157" s="103"/>
      <c r="HF157" s="111"/>
      <c r="HG157" s="100"/>
      <c r="HH157" s="111"/>
      <c r="HI157" s="100"/>
      <c r="HJ157" s="100"/>
      <c r="HK157" s="100"/>
      <c r="HL157" s="111"/>
      <c r="HM157" s="111"/>
      <c r="HN157" s="148"/>
      <c r="HO157" s="111"/>
      <c r="HP157" s="148"/>
      <c r="HQ157" s="149"/>
      <c r="HR157" s="111"/>
      <c r="HS157" s="111"/>
      <c r="HT157" s="111"/>
      <c r="HU157" s="111"/>
      <c r="HV157" s="111"/>
      <c r="HW157" s="111"/>
      <c r="HX157" s="111"/>
      <c r="HY157" s="100"/>
      <c r="HZ157" s="111"/>
      <c r="IA157" s="111"/>
      <c r="IB157" s="111"/>
      <c r="IC157" s="111"/>
      <c r="ID157" s="111"/>
      <c r="IE157" s="150"/>
      <c r="IF157" s="107"/>
      <c r="IG157" s="151"/>
      <c r="IH157" s="152"/>
      <c r="II157" s="152"/>
      <c r="IJ157" s="4"/>
      <c r="IK157" s="4"/>
      <c r="IL157" s="107"/>
      <c r="IM157" s="107"/>
    </row>
    <row r="158" spans="1:247" ht="30.65" customHeight="1" x14ac:dyDescent="0.35">
      <c r="A158" s="434"/>
      <c r="B158" s="434"/>
      <c r="C158" s="11" t="s">
        <v>844</v>
      </c>
      <c r="D158" s="11" t="s">
        <v>845</v>
      </c>
      <c r="E158" s="12" t="s">
        <v>765</v>
      </c>
      <c r="F158" s="573" t="s">
        <v>282</v>
      </c>
      <c r="G158" s="50" t="s">
        <v>693</v>
      </c>
      <c r="H158" s="94"/>
      <c r="I158" s="571" t="s">
        <v>282</v>
      </c>
      <c r="J158" s="156"/>
      <c r="K158" s="156"/>
      <c r="L158" s="348" t="s">
        <v>282</v>
      </c>
      <c r="M158" s="208"/>
      <c r="N158" s="348" t="s">
        <v>282</v>
      </c>
      <c r="O158" s="208"/>
      <c r="P158" s="173"/>
      <c r="Q158" s="208"/>
      <c r="R158" s="96"/>
      <c r="S158" s="96"/>
      <c r="T158" s="96"/>
      <c r="U158" s="348" t="s">
        <v>282</v>
      </c>
      <c r="V158" s="348" t="s">
        <v>282</v>
      </c>
      <c r="W158" s="96"/>
      <c r="X158" s="96"/>
      <c r="Y158" s="97"/>
      <c r="Z158" s="569" t="s">
        <v>282</v>
      </c>
      <c r="AA158" s="101"/>
      <c r="AB158" s="101"/>
      <c r="AC158" s="234"/>
      <c r="AD158" s="387"/>
      <c r="AE158" s="249"/>
      <c r="AF158" s="100"/>
      <c r="AG158" s="101"/>
      <c r="AH158" s="101"/>
      <c r="AI158" s="101"/>
      <c r="AJ158" s="101"/>
      <c r="AK158" s="157"/>
      <c r="AL158" s="111"/>
      <c r="AM158" s="208"/>
      <c r="AN158" s="208"/>
      <c r="AO158" s="317"/>
      <c r="AP158" s="318"/>
      <c r="AQ158" s="201"/>
      <c r="AR158" s="317"/>
      <c r="AS158" s="317"/>
      <c r="AT158" s="317"/>
      <c r="AU158" s="111"/>
      <c r="AV158" s="111"/>
      <c r="AW158" s="111"/>
      <c r="AX158" s="111"/>
      <c r="AY158" s="111"/>
      <c r="AZ158" s="111"/>
      <c r="BA158" s="159"/>
      <c r="BB158" s="105"/>
      <c r="BC158" s="159"/>
      <c r="BD158" s="106"/>
      <c r="BE158" s="106"/>
      <c r="BF158" s="159"/>
      <c r="BG158" s="107"/>
      <c r="BH158" s="106"/>
      <c r="BI158" s="106"/>
      <c r="BJ158" s="106"/>
      <c r="BK158" s="110" t="s">
        <v>846</v>
      </c>
      <c r="BL158" s="245" t="s">
        <v>847</v>
      </c>
      <c r="BM158" s="312"/>
      <c r="BN158" s="245" t="s">
        <v>848</v>
      </c>
      <c r="BO158" s="245" t="s">
        <v>848</v>
      </c>
      <c r="BP158" s="110" t="s">
        <v>849</v>
      </c>
      <c r="BQ158" s="245" t="s">
        <v>850</v>
      </c>
      <c r="BR158" s="110" t="s">
        <v>851</v>
      </c>
      <c r="BS158" s="110" t="s">
        <v>852</v>
      </c>
      <c r="BT158" s="110" t="s">
        <v>853</v>
      </c>
      <c r="BU158" s="111"/>
      <c r="BV158" s="111"/>
      <c r="BW158" s="111"/>
      <c r="BX158" s="260"/>
      <c r="BY158" s="201"/>
      <c r="BZ158" s="252"/>
      <c r="CA158" s="119"/>
      <c r="CB158" s="119"/>
      <c r="CC158" s="194"/>
      <c r="CD158" s="237" t="s">
        <v>854</v>
      </c>
      <c r="CE158" s="572" t="s">
        <v>282</v>
      </c>
      <c r="CF158" s="118"/>
      <c r="CG158" s="389"/>
      <c r="CH158" s="4"/>
      <c r="CI158" s="191"/>
      <c r="CJ158" s="250"/>
      <c r="CK158" s="250"/>
      <c r="CL158" s="111"/>
      <c r="CM158" s="111"/>
      <c r="CN158" s="111"/>
      <c r="CO158" s="111"/>
      <c r="CP158" s="111"/>
      <c r="CQ158" s="111"/>
      <c r="CR158" s="111"/>
      <c r="CS158" s="111"/>
      <c r="CT158" s="220"/>
      <c r="CU158" s="220"/>
      <c r="CV158" s="218"/>
      <c r="CW158" s="218"/>
      <c r="CX158" s="218"/>
      <c r="CY158" s="119"/>
      <c r="CZ158" s="120"/>
      <c r="DA158" s="162"/>
      <c r="DB158" s="162"/>
      <c r="DC158" s="123"/>
      <c r="DD158" s="124"/>
      <c r="DE158" s="123"/>
      <c r="DF158" s="123"/>
      <c r="DG158" s="123"/>
      <c r="DH158" s="569" t="s">
        <v>282</v>
      </c>
      <c r="DI158" s="128"/>
      <c r="DJ158" s="255"/>
      <c r="DK158" s="255"/>
      <c r="DL158" s="255"/>
      <c r="DM158" s="255"/>
      <c r="DN158" s="319"/>
      <c r="DO158" s="255"/>
      <c r="DP158" s="275"/>
      <c r="DQ158" s="129"/>
      <c r="DR158" s="572" t="s">
        <v>282</v>
      </c>
      <c r="DS158" s="130"/>
      <c r="DT158" s="255"/>
      <c r="DU158" s="128"/>
      <c r="DV158" s="255"/>
      <c r="DW158" s="255"/>
      <c r="DX158" s="263"/>
      <c r="DY158" s="255"/>
      <c r="DZ158" s="255"/>
      <c r="EA158" s="255"/>
      <c r="EB158" s="255"/>
      <c r="EC158" s="107"/>
      <c r="ED158" s="107"/>
      <c r="EE158" s="107"/>
      <c r="EF158" s="107"/>
      <c r="EG158" s="107"/>
      <c r="EH158" s="107"/>
      <c r="EI158" s="107"/>
      <c r="EJ158" s="107"/>
      <c r="EK158" s="107"/>
      <c r="EL158" s="107"/>
      <c r="EM158" s="107"/>
      <c r="EN158" s="107"/>
      <c r="EO158" s="162"/>
      <c r="EP158" s="162"/>
      <c r="EQ158" s="107"/>
      <c r="ER158" s="107"/>
      <c r="ES158" s="162"/>
      <c r="ET158" s="107"/>
      <c r="EU158" s="107"/>
      <c r="EV158" s="107"/>
      <c r="EW158" s="107"/>
      <c r="EX158" s="107"/>
      <c r="EY158" s="107"/>
      <c r="EZ158" s="107"/>
      <c r="FA158" s="107"/>
      <c r="FB158" s="107"/>
      <c r="FC158" s="250"/>
      <c r="FD158" s="250"/>
      <c r="FE158" s="231"/>
      <c r="FF158" s="320"/>
      <c r="FG158" s="320"/>
      <c r="FH158" s="231"/>
      <c r="FI158" s="107"/>
      <c r="FJ158" s="156"/>
      <c r="FK158" s="156"/>
      <c r="FL158" s="391"/>
      <c r="FM158" s="398"/>
      <c r="FN158" s="156"/>
      <c r="FO158" s="191"/>
      <c r="FP158" s="412"/>
      <c r="FQ158" s="140"/>
      <c r="FR158" s="139"/>
      <c r="FS158" s="139"/>
      <c r="FT158" s="139"/>
      <c r="FU158" s="139"/>
      <c r="FV158" s="279" t="s">
        <v>855</v>
      </c>
      <c r="FW158" s="140"/>
      <c r="FX158" s="139"/>
      <c r="FY158" s="572" t="s">
        <v>282</v>
      </c>
      <c r="FZ158" s="572" t="s">
        <v>282</v>
      </c>
      <c r="GA158" s="180"/>
      <c r="GB158" s="180"/>
      <c r="GC158" s="180"/>
      <c r="GD158" s="180"/>
      <c r="GE158" s="180"/>
      <c r="GF158" s="180"/>
      <c r="GG158" s="180"/>
      <c r="GH158" s="143"/>
      <c r="GI158" s="144"/>
      <c r="GJ158" s="144"/>
      <c r="GK158" s="144"/>
      <c r="GL158" s="144"/>
      <c r="GM158" s="144"/>
      <c r="GN158" s="144"/>
      <c r="GO158" s="144"/>
      <c r="GP158" s="144"/>
      <c r="GQ158" s="144"/>
      <c r="GR158" s="145"/>
      <c r="GS158" s="146"/>
      <c r="GT158" s="146"/>
      <c r="GU158" s="146"/>
      <c r="GV158" s="146"/>
      <c r="GW158" s="146"/>
      <c r="GX158" s="146"/>
      <c r="GY158" s="140"/>
      <c r="GZ158" s="140"/>
      <c r="HA158" s="140"/>
      <c r="HB158" s="140"/>
      <c r="HC158" s="140"/>
      <c r="HD158" s="140"/>
      <c r="HE158" s="103"/>
      <c r="HF158" s="111"/>
      <c r="HG158" s="100"/>
      <c r="HH158" s="111"/>
      <c r="HI158" s="100"/>
      <c r="HJ158" s="100"/>
      <c r="HK158" s="100"/>
      <c r="HL158" s="111"/>
      <c r="HM158" s="111"/>
      <c r="HN158" s="148"/>
      <c r="HO158" s="111"/>
      <c r="HP158" s="148"/>
      <c r="HQ158" s="149"/>
      <c r="HR158" s="111"/>
      <c r="HS158" s="111"/>
      <c r="HT158" s="111"/>
      <c r="HU158" s="111"/>
      <c r="HV158" s="111"/>
      <c r="HW158" s="111"/>
      <c r="HX158" s="111"/>
      <c r="HY158" s="100"/>
      <c r="HZ158" s="111"/>
      <c r="IA158" s="111"/>
      <c r="IB158" s="111"/>
      <c r="IC158" s="111"/>
      <c r="ID158" s="111"/>
      <c r="IE158" s="150"/>
      <c r="IF158" s="107"/>
      <c r="IG158" s="151"/>
      <c r="IH158" s="152"/>
      <c r="II158" s="152"/>
      <c r="IJ158" s="4"/>
      <c r="IK158" s="4"/>
      <c r="IL158" s="107"/>
      <c r="IM158" s="107"/>
    </row>
    <row r="159" spans="1:247" ht="30.65" customHeight="1" x14ac:dyDescent="0.35">
      <c r="A159" s="434"/>
      <c r="B159" s="434" t="s">
        <v>856</v>
      </c>
      <c r="C159" s="11" t="s">
        <v>857</v>
      </c>
      <c r="D159" s="11"/>
      <c r="E159" s="12" t="s">
        <v>765</v>
      </c>
      <c r="F159" s="581"/>
      <c r="G159" s="53" t="s">
        <v>693</v>
      </c>
      <c r="H159" s="570" t="s">
        <v>282</v>
      </c>
      <c r="I159" s="348" t="s">
        <v>282</v>
      </c>
      <c r="J159" s="156"/>
      <c r="K159" s="156"/>
      <c r="L159" s="348" t="s">
        <v>282</v>
      </c>
      <c r="M159" s="208"/>
      <c r="N159" s="348" t="s">
        <v>282</v>
      </c>
      <c r="O159" s="208"/>
      <c r="P159" s="571" t="s">
        <v>282</v>
      </c>
      <c r="Q159" s="571" t="s">
        <v>282</v>
      </c>
      <c r="R159" s="348" t="s">
        <v>282</v>
      </c>
      <c r="S159" s="348" t="s">
        <v>282</v>
      </c>
      <c r="T159" s="96"/>
      <c r="U159" s="348" t="s">
        <v>282</v>
      </c>
      <c r="V159" s="348" t="s">
        <v>282</v>
      </c>
      <c r="W159" s="96"/>
      <c r="X159" s="96"/>
      <c r="Y159" s="97"/>
      <c r="Z159" s="107"/>
      <c r="AA159" s="348" t="s">
        <v>282</v>
      </c>
      <c r="AB159" s="348" t="s">
        <v>282</v>
      </c>
      <c r="AC159" s="234"/>
      <c r="AD159" s="191"/>
      <c r="AE159" s="156"/>
      <c r="AF159" s="100"/>
      <c r="AG159" s="101"/>
      <c r="AH159" s="101"/>
      <c r="AI159" s="101"/>
      <c r="AJ159" s="101"/>
      <c r="AK159" s="348" t="s">
        <v>282</v>
      </c>
      <c r="AL159" s="212" t="s">
        <v>858</v>
      </c>
      <c r="AM159" s="208"/>
      <c r="AN159" s="576" t="s">
        <v>282</v>
      </c>
      <c r="AO159" s="317"/>
      <c r="AP159" s="318"/>
      <c r="AQ159" s="318"/>
      <c r="AR159" s="317"/>
      <c r="AS159" s="317"/>
      <c r="AT159" s="317"/>
      <c r="AU159" s="111"/>
      <c r="AV159" s="111"/>
      <c r="AW159" s="111"/>
      <c r="AX159" s="111"/>
      <c r="AY159" s="111"/>
      <c r="AZ159" s="111"/>
      <c r="BA159" s="159"/>
      <c r="BB159" s="572" t="s">
        <v>282</v>
      </c>
      <c r="BC159" s="259"/>
      <c r="BD159" s="106"/>
      <c r="BE159" s="106"/>
      <c r="BF159" s="259"/>
      <c r="BG159" s="107"/>
      <c r="BH159" s="106"/>
      <c r="BI159" s="106"/>
      <c r="BJ159" s="106"/>
      <c r="BK159" s="110" t="s">
        <v>859</v>
      </c>
      <c r="BL159" s="110" t="s">
        <v>859</v>
      </c>
      <c r="BM159" s="572" t="s">
        <v>282</v>
      </c>
      <c r="BN159" s="110" t="s">
        <v>859</v>
      </c>
      <c r="BO159" s="312"/>
      <c r="BP159" s="572" t="s">
        <v>282</v>
      </c>
      <c r="BQ159" s="572" t="s">
        <v>282</v>
      </c>
      <c r="BR159" s="108"/>
      <c r="BS159" s="108"/>
      <c r="BT159" s="108"/>
      <c r="BU159" s="111"/>
      <c r="BV159" s="111"/>
      <c r="BW159" s="111"/>
      <c r="BX159" s="260"/>
      <c r="BY159" s="321"/>
      <c r="BZ159" s="252"/>
      <c r="CA159" s="119"/>
      <c r="CB159" s="201"/>
      <c r="CC159" s="219"/>
      <c r="CD159" s="572" t="s">
        <v>282</v>
      </c>
      <c r="CE159" s="107"/>
      <c r="CF159" s="572" t="s">
        <v>282</v>
      </c>
      <c r="CG159" s="4"/>
      <c r="CH159" s="4"/>
      <c r="CI159" s="191"/>
      <c r="CJ159" s="250"/>
      <c r="CK159" s="250"/>
      <c r="CL159" s="111"/>
      <c r="CM159" s="111"/>
      <c r="CN159" s="111"/>
      <c r="CO159" s="111"/>
      <c r="CP159" s="111"/>
      <c r="CQ159" s="111"/>
      <c r="CR159" s="218"/>
      <c r="CS159" s="218"/>
      <c r="CT159" s="220"/>
      <c r="CU159" s="220"/>
      <c r="CV159" s="218"/>
      <c r="CW159" s="218"/>
      <c r="CX159" s="218"/>
      <c r="CY159" s="119"/>
      <c r="CZ159" s="163"/>
      <c r="DA159" s="218"/>
      <c r="DB159" s="218"/>
      <c r="DC159" s="123"/>
      <c r="DD159" s="124"/>
      <c r="DE159" s="123"/>
      <c r="DF159" s="123"/>
      <c r="DG159" s="123"/>
      <c r="DH159" s="569" t="s">
        <v>282</v>
      </c>
      <c r="DI159" s="128"/>
      <c r="DJ159" s="255"/>
      <c r="DK159" s="255"/>
      <c r="DL159" s="255"/>
      <c r="DM159" s="255"/>
      <c r="DN159" s="319"/>
      <c r="DO159" s="255"/>
      <c r="DP159" s="275"/>
      <c r="DQ159" s="129"/>
      <c r="DR159" s="130"/>
      <c r="DS159" s="130"/>
      <c r="DT159" s="255"/>
      <c r="DU159" s="128"/>
      <c r="DV159" s="255"/>
      <c r="DW159" s="255"/>
      <c r="DX159" s="263"/>
      <c r="DY159" s="255"/>
      <c r="DZ159" s="128"/>
      <c r="EA159" s="255"/>
      <c r="EB159" s="255"/>
      <c r="EC159" s="107"/>
      <c r="ED159" s="569" t="s">
        <v>282</v>
      </c>
      <c r="EE159" s="107"/>
      <c r="EF159" s="107"/>
      <c r="EG159" s="107"/>
      <c r="EH159" s="107"/>
      <c r="EI159" s="107"/>
      <c r="EJ159" s="107"/>
      <c r="EK159" s="107"/>
      <c r="EL159" s="107"/>
      <c r="EM159" s="107"/>
      <c r="EN159" s="107"/>
      <c r="EO159" s="220"/>
      <c r="EP159" s="220"/>
      <c r="EQ159" s="107"/>
      <c r="ER159" s="107"/>
      <c r="ES159" s="220"/>
      <c r="ET159" s="107"/>
      <c r="EU159" s="107"/>
      <c r="EV159" s="107"/>
      <c r="EW159" s="107"/>
      <c r="EX159" s="107"/>
      <c r="EY159" s="107"/>
      <c r="EZ159" s="107"/>
      <c r="FA159" s="107"/>
      <c r="FB159" s="107"/>
      <c r="FC159" s="250"/>
      <c r="FD159" s="250"/>
      <c r="FE159" s="231"/>
      <c r="FF159" s="320"/>
      <c r="FG159" s="320"/>
      <c r="FH159" s="231"/>
      <c r="FI159" s="107"/>
      <c r="FJ159" s="276"/>
      <c r="FK159" s="276"/>
      <c r="FL159" s="391"/>
      <c r="FM159" s="398"/>
      <c r="FN159" s="276"/>
      <c r="FO159" s="191"/>
      <c r="FP159" s="412"/>
      <c r="FQ159" s="140"/>
      <c r="FR159" s="139"/>
      <c r="FS159" s="572" t="s">
        <v>282</v>
      </c>
      <c r="FT159" s="572" t="s">
        <v>282</v>
      </c>
      <c r="FU159" s="139"/>
      <c r="FV159" s="140"/>
      <c r="FW159" s="140"/>
      <c r="FX159" s="572" t="s">
        <v>282</v>
      </c>
      <c r="FY159" s="572" t="s">
        <v>282</v>
      </c>
      <c r="FZ159" s="139"/>
      <c r="GA159" s="180"/>
      <c r="GB159" s="180"/>
      <c r="GC159" s="180"/>
      <c r="GD159" s="180"/>
      <c r="GE159" s="180"/>
      <c r="GF159" s="180"/>
      <c r="GG159" s="180"/>
      <c r="GH159" s="143"/>
      <c r="GI159" s="144"/>
      <c r="GJ159" s="144"/>
      <c r="GK159" s="144"/>
      <c r="GL159" s="144"/>
      <c r="GM159" s="144"/>
      <c r="GN159" s="144"/>
      <c r="GO159" s="144"/>
      <c r="GP159" s="144"/>
      <c r="GQ159" s="144"/>
      <c r="GR159" s="145"/>
      <c r="GS159" s="146"/>
      <c r="GT159" s="146"/>
      <c r="GU159" s="146"/>
      <c r="GV159" s="146"/>
      <c r="GW159" s="146"/>
      <c r="GX159" s="146"/>
      <c r="GY159" s="140"/>
      <c r="GZ159" s="140"/>
      <c r="HA159" s="140"/>
      <c r="HB159" s="140"/>
      <c r="HC159" s="140"/>
      <c r="HD159" s="140"/>
      <c r="HE159" s="103"/>
      <c r="HF159" s="111"/>
      <c r="HG159" s="100"/>
      <c r="HH159" s="111"/>
      <c r="HI159" s="100"/>
      <c r="HJ159" s="100"/>
      <c r="HK159" s="100"/>
      <c r="HL159" s="111"/>
      <c r="HM159" s="111"/>
      <c r="HN159" s="148"/>
      <c r="HO159" s="111"/>
      <c r="HP159" s="148"/>
      <c r="HQ159" s="149"/>
      <c r="HR159" s="111"/>
      <c r="HS159" s="111"/>
      <c r="HT159" s="111"/>
      <c r="HU159" s="111"/>
      <c r="HV159" s="111"/>
      <c r="HW159" s="111"/>
      <c r="HX159" s="111"/>
      <c r="HY159" s="100"/>
      <c r="HZ159" s="111"/>
      <c r="IA159" s="111"/>
      <c r="IB159" s="111"/>
      <c r="IC159" s="111"/>
      <c r="ID159" s="111"/>
      <c r="IE159" s="150"/>
      <c r="IF159" s="107"/>
      <c r="IG159" s="151"/>
      <c r="IH159" s="152"/>
      <c r="II159" s="152"/>
      <c r="IJ159" s="4"/>
      <c r="IK159" s="4"/>
      <c r="IL159" s="107"/>
      <c r="IM159" s="107"/>
    </row>
    <row r="160" spans="1:247" ht="30.65" customHeight="1" x14ac:dyDescent="0.55000000000000004">
      <c r="A160" s="434"/>
      <c r="B160" s="434"/>
      <c r="C160" s="11" t="s">
        <v>860</v>
      </c>
      <c r="D160" s="11"/>
      <c r="E160" s="12" t="s">
        <v>765</v>
      </c>
      <c r="F160" s="573" t="s">
        <v>282</v>
      </c>
      <c r="G160" s="50" t="s">
        <v>693</v>
      </c>
      <c r="H160" s="570" t="s">
        <v>282</v>
      </c>
      <c r="I160" s="348" t="s">
        <v>282</v>
      </c>
      <c r="J160" s="156"/>
      <c r="K160" s="156"/>
      <c r="L160" s="348" t="s">
        <v>282</v>
      </c>
      <c r="M160" s="348" t="s">
        <v>282</v>
      </c>
      <c r="N160" s="348" t="s">
        <v>282</v>
      </c>
      <c r="O160" s="348" t="s">
        <v>282</v>
      </c>
      <c r="P160" s="571" t="s">
        <v>282</v>
      </c>
      <c r="Q160" s="571" t="s">
        <v>282</v>
      </c>
      <c r="R160" s="348" t="s">
        <v>282</v>
      </c>
      <c r="S160" s="348" t="s">
        <v>282</v>
      </c>
      <c r="T160" s="96"/>
      <c r="U160" s="96"/>
      <c r="V160" s="96"/>
      <c r="W160" s="96"/>
      <c r="X160" s="96"/>
      <c r="Y160" s="97"/>
      <c r="Z160" s="107"/>
      <c r="AA160" s="348" t="s">
        <v>282</v>
      </c>
      <c r="AB160" s="348" t="s">
        <v>282</v>
      </c>
      <c r="AC160" s="234"/>
      <c r="AD160" s="191"/>
      <c r="AE160" s="156"/>
      <c r="AF160" s="100"/>
      <c r="AG160" s="101"/>
      <c r="AH160" s="101"/>
      <c r="AI160" s="101"/>
      <c r="AJ160" s="101"/>
      <c r="AK160" s="348" t="s">
        <v>282</v>
      </c>
      <c r="AL160" s="212" t="s">
        <v>861</v>
      </c>
      <c r="AM160" s="208"/>
      <c r="AN160" s="348" t="s">
        <v>282</v>
      </c>
      <c r="AO160" s="317"/>
      <c r="AP160" s="318"/>
      <c r="AQ160" s="318"/>
      <c r="AR160" s="317"/>
      <c r="AS160" s="317"/>
      <c r="AT160" s="317"/>
      <c r="AU160" s="218"/>
      <c r="AV160" s="218"/>
      <c r="AW160" s="218"/>
      <c r="AX160" s="218"/>
      <c r="AY160" s="218"/>
      <c r="AZ160" s="218"/>
      <c r="BA160" s="104"/>
      <c r="BB160" s="105"/>
      <c r="BC160" s="104"/>
      <c r="BD160" s="106"/>
      <c r="BE160" s="106"/>
      <c r="BF160" s="104"/>
      <c r="BG160" s="107"/>
      <c r="BH160" s="106"/>
      <c r="BI160" s="106"/>
      <c r="BJ160" s="106"/>
      <c r="BK160" s="108"/>
      <c r="BL160" s="107"/>
      <c r="BM160" s="107"/>
      <c r="BN160" s="4"/>
      <c r="BO160" s="109"/>
      <c r="BP160" s="107"/>
      <c r="BQ160" s="108"/>
      <c r="BR160" s="108"/>
      <c r="BS160" s="108"/>
      <c r="BT160" s="108"/>
      <c r="BU160" s="111"/>
      <c r="BV160" s="111"/>
      <c r="BW160" s="218"/>
      <c r="BX160" s="260"/>
      <c r="BY160" s="322"/>
      <c r="BZ160" s="252"/>
      <c r="CA160" s="119"/>
      <c r="CB160" s="201"/>
      <c r="CC160" s="219"/>
      <c r="CD160" s="162"/>
      <c r="CE160" s="194"/>
      <c r="CF160" s="110" t="s">
        <v>862</v>
      </c>
      <c r="CG160" s="388"/>
      <c r="CH160" s="296" t="s">
        <v>863</v>
      </c>
      <c r="CI160" s="191"/>
      <c r="CJ160" s="250"/>
      <c r="CK160" s="250"/>
      <c r="CL160" s="220"/>
      <c r="CM160" s="220"/>
      <c r="CN160" s="220"/>
      <c r="CO160" s="220"/>
      <c r="CP160" s="220"/>
      <c r="CQ160" s="220"/>
      <c r="CR160" s="218"/>
      <c r="CS160" s="218"/>
      <c r="CT160" s="220"/>
      <c r="CU160" s="220"/>
      <c r="CV160" s="218"/>
      <c r="CW160" s="218"/>
      <c r="CX160" s="218"/>
      <c r="CY160" s="119"/>
      <c r="CZ160" s="163"/>
      <c r="DA160" s="111"/>
      <c r="DB160" s="111"/>
      <c r="DC160" s="123"/>
      <c r="DD160" s="124"/>
      <c r="DE160" s="123"/>
      <c r="DF160" s="123"/>
      <c r="DG160" s="123"/>
      <c r="DH160" s="255"/>
      <c r="DI160" s="128"/>
      <c r="DJ160" s="255"/>
      <c r="DK160" s="255"/>
      <c r="DL160" s="255"/>
      <c r="DM160" s="255"/>
      <c r="DN160" s="263"/>
      <c r="DO160" s="255"/>
      <c r="DP160" s="275"/>
      <c r="DQ160" s="129"/>
      <c r="DR160" s="221"/>
      <c r="DS160" s="222"/>
      <c r="DT160" s="255"/>
      <c r="DU160" s="128"/>
      <c r="DV160" s="255"/>
      <c r="DW160" s="255"/>
      <c r="DX160" s="263"/>
      <c r="DY160" s="255"/>
      <c r="DZ160" s="255"/>
      <c r="EA160" s="255"/>
      <c r="EB160" s="255"/>
      <c r="EC160" s="107"/>
      <c r="ED160" s="569" t="s">
        <v>282</v>
      </c>
      <c r="EE160" s="107"/>
      <c r="EF160" s="107"/>
      <c r="EG160" s="107"/>
      <c r="EH160" s="107"/>
      <c r="EI160" s="107"/>
      <c r="EJ160" s="107"/>
      <c r="EK160" s="569" t="s">
        <v>282</v>
      </c>
      <c r="EL160" s="107"/>
      <c r="EM160" s="107"/>
      <c r="EN160" s="107"/>
      <c r="EO160" s="111"/>
      <c r="EP160" s="111"/>
      <c r="EQ160" s="107"/>
      <c r="ER160" s="107"/>
      <c r="ES160" s="111"/>
      <c r="ET160" s="107"/>
      <c r="EU160" s="107"/>
      <c r="EV160" s="107"/>
      <c r="EW160" s="107"/>
      <c r="EX160" s="107"/>
      <c r="EY160" s="107"/>
      <c r="EZ160" s="107"/>
      <c r="FA160" s="107"/>
      <c r="FB160" s="107"/>
      <c r="FC160" s="250"/>
      <c r="FD160" s="250"/>
      <c r="FE160" s="231"/>
      <c r="FF160" s="320"/>
      <c r="FG160" s="320"/>
      <c r="FH160" s="231"/>
      <c r="FI160" s="107"/>
      <c r="FJ160" s="276"/>
      <c r="FK160" s="276"/>
      <c r="FL160" s="391"/>
      <c r="FM160" s="398"/>
      <c r="FN160" s="276"/>
      <c r="FO160" s="191"/>
      <c r="FP160" s="412"/>
      <c r="FQ160" s="227"/>
      <c r="FR160" s="225"/>
      <c r="FS160" s="226"/>
      <c r="FT160" s="572" t="s">
        <v>282</v>
      </c>
      <c r="FU160" s="226"/>
      <c r="FV160" s="172"/>
      <c r="FW160" s="145"/>
      <c r="FX160" s="226"/>
      <c r="FY160" s="572" t="s">
        <v>282</v>
      </c>
      <c r="FZ160" s="225"/>
      <c r="GA160" s="143"/>
      <c r="GB160" s="143"/>
      <c r="GC160" s="143"/>
      <c r="GD160" s="143"/>
      <c r="GE160" s="143"/>
      <c r="GF160" s="143"/>
      <c r="GG160" s="143"/>
      <c r="GH160" s="143"/>
      <c r="GI160" s="171"/>
      <c r="GJ160" s="171"/>
      <c r="GK160" s="171"/>
      <c r="GL160" s="171"/>
      <c r="GM160" s="171"/>
      <c r="GN160" s="171"/>
      <c r="GO160" s="171"/>
      <c r="GP160" s="171"/>
      <c r="GQ160" s="171"/>
      <c r="GR160" s="172"/>
      <c r="GS160" s="146"/>
      <c r="GT160" s="146"/>
      <c r="GU160" s="146"/>
      <c r="GV160" s="146"/>
      <c r="GW160" s="146"/>
      <c r="GX160" s="146"/>
      <c r="GY160" s="227"/>
      <c r="GZ160" s="227"/>
      <c r="HA160" s="140"/>
      <c r="HB160" s="227"/>
      <c r="HC160" s="227"/>
      <c r="HD160" s="227"/>
      <c r="HE160" s="103"/>
      <c r="HF160" s="111"/>
      <c r="HG160" s="100"/>
      <c r="HH160" s="111"/>
      <c r="HI160" s="100"/>
      <c r="HJ160" s="100"/>
      <c r="HK160" s="100"/>
      <c r="HL160" s="111"/>
      <c r="HM160" s="111"/>
      <c r="HN160" s="148"/>
      <c r="HO160" s="111"/>
      <c r="HP160" s="148"/>
      <c r="HQ160" s="149"/>
      <c r="HR160" s="111"/>
      <c r="HS160" s="111"/>
      <c r="HT160" s="111"/>
      <c r="HU160" s="111"/>
      <c r="HV160" s="111"/>
      <c r="HW160" s="111"/>
      <c r="HX160" s="111"/>
      <c r="HY160" s="100"/>
      <c r="HZ160" s="111"/>
      <c r="IA160" s="111"/>
      <c r="IB160" s="111"/>
      <c r="IC160" s="111"/>
      <c r="ID160" s="111"/>
      <c r="IE160" s="150"/>
      <c r="IF160" s="107"/>
      <c r="IG160" s="151"/>
      <c r="IH160" s="152"/>
      <c r="II160" s="152"/>
      <c r="IJ160" s="4"/>
      <c r="IK160" s="4"/>
      <c r="IL160" s="107"/>
      <c r="IM160" s="107"/>
    </row>
    <row r="161" spans="1:247" ht="30.65" customHeight="1" x14ac:dyDescent="0.45">
      <c r="A161" s="434"/>
      <c r="B161" s="434"/>
      <c r="C161" s="11" t="s">
        <v>864</v>
      </c>
      <c r="D161" s="11"/>
      <c r="E161" s="12" t="s">
        <v>765</v>
      </c>
      <c r="F161" s="573" t="s">
        <v>282</v>
      </c>
      <c r="G161" s="50" t="s">
        <v>693</v>
      </c>
      <c r="H161" s="570" t="s">
        <v>282</v>
      </c>
      <c r="I161" s="348" t="s">
        <v>282</v>
      </c>
      <c r="J161" s="348" t="s">
        <v>282</v>
      </c>
      <c r="K161" s="156"/>
      <c r="L161" s="348" t="s">
        <v>282</v>
      </c>
      <c r="M161" s="348" t="s">
        <v>282</v>
      </c>
      <c r="N161" s="348" t="s">
        <v>282</v>
      </c>
      <c r="O161" s="208"/>
      <c r="P161" s="571" t="s">
        <v>282</v>
      </c>
      <c r="Q161" s="571" t="s">
        <v>282</v>
      </c>
      <c r="R161" s="348" t="s">
        <v>282</v>
      </c>
      <c r="S161" s="348" t="s">
        <v>282</v>
      </c>
      <c r="T161" s="96"/>
      <c r="U161" s="348" t="s">
        <v>282</v>
      </c>
      <c r="V161" s="348" t="s">
        <v>282</v>
      </c>
      <c r="W161" s="96"/>
      <c r="X161" s="96"/>
      <c r="Y161" s="97"/>
      <c r="Z161" s="569" t="s">
        <v>282</v>
      </c>
      <c r="AA161" s="348" t="s">
        <v>282</v>
      </c>
      <c r="AB161" s="348" t="s">
        <v>282</v>
      </c>
      <c r="AC161" s="234"/>
      <c r="AD161" s="571" t="s">
        <v>282</v>
      </c>
      <c r="AE161" s="156"/>
      <c r="AF161" s="100"/>
      <c r="AG161" s="101"/>
      <c r="AH161" s="101"/>
      <c r="AI161" s="101"/>
      <c r="AJ161" s="101"/>
      <c r="AK161" s="348" t="s">
        <v>282</v>
      </c>
      <c r="AL161" s="111"/>
      <c r="AM161" s="208"/>
      <c r="AN161" s="208"/>
      <c r="AO161" s="317"/>
      <c r="AP161" s="318"/>
      <c r="AQ161" s="318"/>
      <c r="AR161" s="317"/>
      <c r="AS161" s="317"/>
      <c r="AT161" s="317"/>
      <c r="AU161" s="218"/>
      <c r="AV161" s="218"/>
      <c r="AW161" s="218"/>
      <c r="AX161" s="218"/>
      <c r="AY161" s="218"/>
      <c r="AZ161" s="218"/>
      <c r="BA161" s="572" t="s">
        <v>282</v>
      </c>
      <c r="BB161" s="572" t="s">
        <v>282</v>
      </c>
      <c r="BC161" s="104"/>
      <c r="BD161" s="106"/>
      <c r="BE161" s="106"/>
      <c r="BF161" s="104"/>
      <c r="BG161" s="107"/>
      <c r="BH161" s="106"/>
      <c r="BI161" s="106"/>
      <c r="BJ161" s="106"/>
      <c r="BK161" s="108"/>
      <c r="BL161" s="107"/>
      <c r="BM161" s="107"/>
      <c r="BN161" s="4"/>
      <c r="BO161" s="109"/>
      <c r="BP161" s="107"/>
      <c r="BQ161" s="108"/>
      <c r="BR161" s="108"/>
      <c r="BS161" s="106"/>
      <c r="BT161" s="106"/>
      <c r="BU161" s="111"/>
      <c r="BV161" s="111"/>
      <c r="BW161" s="218"/>
      <c r="BX161" s="260"/>
      <c r="BY161" s="321"/>
      <c r="BZ161" s="261"/>
      <c r="CA161" s="119"/>
      <c r="CB161" s="119"/>
      <c r="CC161" s="219"/>
      <c r="CD161" s="162"/>
      <c r="CE161" s="107"/>
      <c r="CF161" s="572" t="s">
        <v>282</v>
      </c>
      <c r="CG161" s="4"/>
      <c r="CH161" s="4"/>
      <c r="CI161" s="191"/>
      <c r="CJ161" s="250"/>
      <c r="CK161" s="250"/>
      <c r="CL161" s="220"/>
      <c r="CM161" s="220"/>
      <c r="CN161" s="220"/>
      <c r="CO161" s="220"/>
      <c r="CP161" s="220"/>
      <c r="CQ161" s="220"/>
      <c r="CR161" s="218"/>
      <c r="CS161" s="218"/>
      <c r="CT161" s="220"/>
      <c r="CU161" s="220"/>
      <c r="CV161" s="218"/>
      <c r="CW161" s="218"/>
      <c r="CX161" s="218"/>
      <c r="CY161" s="119"/>
      <c r="CZ161" s="163"/>
      <c r="DA161" s="111"/>
      <c r="DB161" s="111"/>
      <c r="DC161" s="123"/>
      <c r="DD161" s="124"/>
      <c r="DE161" s="123"/>
      <c r="DF161" s="123"/>
      <c r="DG161" s="123"/>
      <c r="DH161" s="569" t="s">
        <v>282</v>
      </c>
      <c r="DI161" s="128"/>
      <c r="DJ161" s="255"/>
      <c r="DK161" s="255"/>
      <c r="DL161" s="255"/>
      <c r="DM161" s="255"/>
      <c r="DN161" s="256"/>
      <c r="DO161" s="255"/>
      <c r="DP161" s="208"/>
      <c r="DQ161" s="129"/>
      <c r="DR161" s="572" t="s">
        <v>282</v>
      </c>
      <c r="DS161" s="222"/>
      <c r="DT161" s="255"/>
      <c r="DU161" s="128"/>
      <c r="DV161" s="255"/>
      <c r="DW161" s="255"/>
      <c r="DX161" s="256"/>
      <c r="DY161" s="255"/>
      <c r="DZ161" s="255"/>
      <c r="EA161" s="255"/>
      <c r="EB161" s="255"/>
      <c r="EC161" s="107"/>
      <c r="ED161" s="569" t="s">
        <v>282</v>
      </c>
      <c r="EE161" s="128"/>
      <c r="EF161" s="107"/>
      <c r="EG161" s="107"/>
      <c r="EH161" s="107"/>
      <c r="EI161" s="107"/>
      <c r="EJ161" s="107"/>
      <c r="EK161" s="128"/>
      <c r="EL161" s="107"/>
      <c r="EM161" s="107"/>
      <c r="EN161" s="107"/>
      <c r="EO161" s="111"/>
      <c r="EP161" s="111"/>
      <c r="EQ161" s="107"/>
      <c r="ER161" s="107"/>
      <c r="ES161" s="111"/>
      <c r="ET161" s="107"/>
      <c r="EU161" s="107"/>
      <c r="EV161" s="107"/>
      <c r="EW161" s="107"/>
      <c r="EX161" s="107"/>
      <c r="EY161" s="107"/>
      <c r="EZ161" s="107"/>
      <c r="FA161" s="107"/>
      <c r="FB161" s="107"/>
      <c r="FC161" s="250"/>
      <c r="FD161" s="250"/>
      <c r="FE161" s="231"/>
      <c r="FF161" s="320"/>
      <c r="FG161" s="320"/>
      <c r="FH161" s="231"/>
      <c r="FI161" s="107"/>
      <c r="FJ161" s="156"/>
      <c r="FK161" s="156"/>
      <c r="FL161" s="392"/>
      <c r="FM161" s="399"/>
      <c r="FN161" s="156"/>
      <c r="FO161" s="191"/>
      <c r="FP161" s="412"/>
      <c r="FQ161" s="227"/>
      <c r="FR161" s="225"/>
      <c r="FS161" s="226"/>
      <c r="FT161" s="572" t="s">
        <v>282</v>
      </c>
      <c r="FU161" s="226"/>
      <c r="FV161" s="172"/>
      <c r="FW161" s="145"/>
      <c r="FX161" s="226"/>
      <c r="FY161" s="572" t="s">
        <v>282</v>
      </c>
      <c r="FZ161" s="225"/>
      <c r="GA161" s="143"/>
      <c r="GB161" s="143"/>
      <c r="GC161" s="143"/>
      <c r="GD161" s="143"/>
      <c r="GE161" s="143"/>
      <c r="GF161" s="143"/>
      <c r="GG161" s="143"/>
      <c r="GH161" s="143"/>
      <c r="GI161" s="171"/>
      <c r="GJ161" s="171"/>
      <c r="GK161" s="171"/>
      <c r="GL161" s="171"/>
      <c r="GM161" s="171"/>
      <c r="GN161" s="171"/>
      <c r="GO161" s="171"/>
      <c r="GP161" s="171"/>
      <c r="GQ161" s="171"/>
      <c r="GR161" s="172"/>
      <c r="GS161" s="146"/>
      <c r="GT161" s="146"/>
      <c r="GU161" s="146"/>
      <c r="GV161" s="146"/>
      <c r="GW161" s="146"/>
      <c r="GX161" s="146"/>
      <c r="GY161" s="227"/>
      <c r="GZ161" s="227"/>
      <c r="HA161" s="140"/>
      <c r="HB161" s="227"/>
      <c r="HC161" s="227"/>
      <c r="HD161" s="227"/>
      <c r="HE161" s="103"/>
      <c r="HF161" s="111"/>
      <c r="HG161" s="100"/>
      <c r="HH161" s="111"/>
      <c r="HI161" s="100"/>
      <c r="HJ161" s="100"/>
      <c r="HK161" s="100"/>
      <c r="HL161" s="111"/>
      <c r="HM161" s="111"/>
      <c r="HN161" s="148"/>
      <c r="HO161" s="111"/>
      <c r="HP161" s="148"/>
      <c r="HQ161" s="149"/>
      <c r="HR161" s="111"/>
      <c r="HS161" s="111"/>
      <c r="HT161" s="111"/>
      <c r="HU161" s="111"/>
      <c r="HV161" s="111"/>
      <c r="HW161" s="111"/>
      <c r="HX161" s="111"/>
      <c r="HY161" s="100"/>
      <c r="HZ161" s="111"/>
      <c r="IA161" s="111"/>
      <c r="IB161" s="111"/>
      <c r="IC161" s="111"/>
      <c r="ID161" s="111"/>
      <c r="IE161" s="150"/>
      <c r="IF161" s="107"/>
      <c r="IG161" s="151"/>
      <c r="IH161" s="152"/>
      <c r="II161" s="152"/>
      <c r="IJ161" s="4"/>
      <c r="IK161" s="4"/>
      <c r="IL161" s="178"/>
      <c r="IM161" s="178"/>
    </row>
    <row r="162" spans="1:247" ht="30.65" customHeight="1" x14ac:dyDescent="0.45">
      <c r="A162" s="434"/>
      <c r="B162" s="434"/>
      <c r="C162" s="11" t="s">
        <v>866</v>
      </c>
      <c r="D162" s="11"/>
      <c r="E162" s="12" t="s">
        <v>765</v>
      </c>
      <c r="F162" s="581"/>
      <c r="G162" s="53" t="s">
        <v>693</v>
      </c>
      <c r="H162" s="94"/>
      <c r="I162" s="348" t="s">
        <v>282</v>
      </c>
      <c r="J162" s="156"/>
      <c r="K162" s="156"/>
      <c r="L162" s="348" t="s">
        <v>282</v>
      </c>
      <c r="M162" s="208"/>
      <c r="N162" s="208"/>
      <c r="O162" s="208"/>
      <c r="P162" s="154"/>
      <c r="Q162" s="208"/>
      <c r="R162" s="96"/>
      <c r="S162" s="96"/>
      <c r="T162" s="96"/>
      <c r="U162" s="348" t="s">
        <v>282</v>
      </c>
      <c r="V162" s="348" t="s">
        <v>282</v>
      </c>
      <c r="W162" s="96"/>
      <c r="X162" s="96"/>
      <c r="Y162" s="97"/>
      <c r="Z162" s="107"/>
      <c r="AA162" s="101"/>
      <c r="AB162" s="348" t="s">
        <v>282</v>
      </c>
      <c r="AC162" s="234"/>
      <c r="AD162" s="191"/>
      <c r="AE162" s="156"/>
      <c r="AF162" s="100"/>
      <c r="AG162" s="572" t="s">
        <v>282</v>
      </c>
      <c r="AH162" s="101"/>
      <c r="AI162" s="101"/>
      <c r="AJ162" s="101"/>
      <c r="AK162" s="157"/>
      <c r="AL162" s="111"/>
      <c r="AM162" s="208"/>
      <c r="AN162" s="208"/>
      <c r="AO162" s="317"/>
      <c r="AP162" s="318"/>
      <c r="AQ162" s="318"/>
      <c r="AR162" s="317"/>
      <c r="AS162" s="317"/>
      <c r="AT162" s="317"/>
      <c r="AU162" s="218"/>
      <c r="AV162" s="218"/>
      <c r="AW162" s="218"/>
      <c r="AX162" s="218"/>
      <c r="AY162" s="218"/>
      <c r="AZ162" s="218"/>
      <c r="BA162" s="572" t="s">
        <v>282</v>
      </c>
      <c r="BB162" s="105"/>
      <c r="BC162" s="104"/>
      <c r="BD162" s="106"/>
      <c r="BE162" s="106"/>
      <c r="BF162" s="104"/>
      <c r="BG162" s="107"/>
      <c r="BH162" s="106"/>
      <c r="BI162" s="106"/>
      <c r="BJ162" s="106"/>
      <c r="BK162" s="108"/>
      <c r="BL162" s="107"/>
      <c r="BM162" s="107"/>
      <c r="BN162" s="4"/>
      <c r="BO162" s="109"/>
      <c r="BP162" s="107"/>
      <c r="BQ162" s="108"/>
      <c r="BR162" s="108"/>
      <c r="BS162" s="106"/>
      <c r="BT162" s="106"/>
      <c r="BU162" s="111"/>
      <c r="BV162" s="111"/>
      <c r="BW162" s="218"/>
      <c r="BX162" s="260"/>
      <c r="BY162" s="321"/>
      <c r="BZ162" s="261"/>
      <c r="CA162" s="119"/>
      <c r="CB162" s="119"/>
      <c r="CC162" s="219"/>
      <c r="CD162" s="162"/>
      <c r="CE162" s="107"/>
      <c r="CF162" s="572" t="s">
        <v>282</v>
      </c>
      <c r="CG162" s="4"/>
      <c r="CH162" s="4"/>
      <c r="CI162" s="191"/>
      <c r="CJ162" s="250"/>
      <c r="CK162" s="250"/>
      <c r="CL162" s="220"/>
      <c r="CM162" s="220"/>
      <c r="CN162" s="220"/>
      <c r="CO162" s="220"/>
      <c r="CP162" s="220"/>
      <c r="CQ162" s="220"/>
      <c r="CR162" s="218"/>
      <c r="CS162" s="218"/>
      <c r="CT162" s="220"/>
      <c r="CU162" s="220"/>
      <c r="CV162" s="218"/>
      <c r="CW162" s="218"/>
      <c r="CX162" s="218"/>
      <c r="CY162" s="119"/>
      <c r="CZ162" s="163"/>
      <c r="DA162" s="111"/>
      <c r="DB162" s="111"/>
      <c r="DC162" s="123"/>
      <c r="DD162" s="124"/>
      <c r="DE162" s="123"/>
      <c r="DF162" s="123"/>
      <c r="DG162" s="123"/>
      <c r="DH162" s="569" t="s">
        <v>282</v>
      </c>
      <c r="DI162" s="128"/>
      <c r="DJ162" s="255"/>
      <c r="DK162" s="348" t="s">
        <v>282</v>
      </c>
      <c r="DL162" s="255"/>
      <c r="DM162" s="255"/>
      <c r="DN162" s="256"/>
      <c r="DO162" s="255"/>
      <c r="DP162" s="208"/>
      <c r="DQ162" s="129"/>
      <c r="DR162" s="221"/>
      <c r="DS162" s="222"/>
      <c r="DT162" s="255"/>
      <c r="DU162" s="128"/>
      <c r="DV162" s="255"/>
      <c r="DW162" s="255"/>
      <c r="DX162" s="256"/>
      <c r="DY162" s="255"/>
      <c r="DZ162" s="255"/>
      <c r="EA162" s="255"/>
      <c r="EB162" s="255"/>
      <c r="EC162" s="107"/>
      <c r="ED162" s="107"/>
      <c r="EE162" s="107"/>
      <c r="EF162" s="107"/>
      <c r="EG162" s="107"/>
      <c r="EH162" s="107"/>
      <c r="EI162" s="107"/>
      <c r="EJ162" s="107"/>
      <c r="EK162" s="107"/>
      <c r="EL162" s="107"/>
      <c r="EM162" s="107"/>
      <c r="EN162" s="107"/>
      <c r="EO162" s="111"/>
      <c r="EP162" s="111"/>
      <c r="EQ162" s="107"/>
      <c r="ER162" s="107"/>
      <c r="ES162" s="111"/>
      <c r="ET162" s="107"/>
      <c r="EU162" s="107"/>
      <c r="EV162" s="107"/>
      <c r="EW162" s="107"/>
      <c r="EX162" s="107"/>
      <c r="EY162" s="107"/>
      <c r="EZ162" s="107"/>
      <c r="FA162" s="107"/>
      <c r="FB162" s="107"/>
      <c r="FC162" s="250"/>
      <c r="FD162" s="250"/>
      <c r="FE162" s="231"/>
      <c r="FF162" s="320"/>
      <c r="FG162" s="320"/>
      <c r="FH162" s="231"/>
      <c r="FI162" s="107"/>
      <c r="FJ162" s="156"/>
      <c r="FK162" s="156"/>
      <c r="FL162" s="392"/>
      <c r="FM162" s="399"/>
      <c r="FN162" s="156"/>
      <c r="FO162" s="191"/>
      <c r="FP162" s="186"/>
      <c r="FQ162" s="227"/>
      <c r="FR162" s="225"/>
      <c r="FS162" s="226"/>
      <c r="FT162" s="168"/>
      <c r="FU162" s="226"/>
      <c r="FV162" s="172"/>
      <c r="FW162" s="145"/>
      <c r="FX162" s="226"/>
      <c r="FY162" s="572" t="s">
        <v>282</v>
      </c>
      <c r="FZ162" s="225"/>
      <c r="GA162" s="143"/>
      <c r="GB162" s="143"/>
      <c r="GC162" s="143"/>
      <c r="GD162" s="143"/>
      <c r="GE162" s="143"/>
      <c r="GF162" s="143"/>
      <c r="GG162" s="143"/>
      <c r="GH162" s="143"/>
      <c r="GI162" s="171"/>
      <c r="GJ162" s="171"/>
      <c r="GK162" s="171"/>
      <c r="GL162" s="171"/>
      <c r="GM162" s="171"/>
      <c r="GN162" s="171"/>
      <c r="GO162" s="171"/>
      <c r="GP162" s="171"/>
      <c r="GQ162" s="171"/>
      <c r="GR162" s="172"/>
      <c r="GS162" s="146"/>
      <c r="GT162" s="146"/>
      <c r="GU162" s="146"/>
      <c r="GV162" s="146"/>
      <c r="GW162" s="146"/>
      <c r="GX162" s="146"/>
      <c r="GY162" s="227"/>
      <c r="GZ162" s="227"/>
      <c r="HA162" s="140"/>
      <c r="HB162" s="227"/>
      <c r="HC162" s="227"/>
      <c r="HD162" s="227"/>
      <c r="HE162" s="103"/>
      <c r="HF162" s="111"/>
      <c r="HG162" s="100"/>
      <c r="HH162" s="111"/>
      <c r="HI162" s="100"/>
      <c r="HJ162" s="100"/>
      <c r="HK162" s="100"/>
      <c r="HL162" s="111"/>
      <c r="HM162" s="111"/>
      <c r="HN162" s="148"/>
      <c r="HO162" s="111"/>
      <c r="HP162" s="148"/>
      <c r="HQ162" s="149"/>
      <c r="HR162" s="111"/>
      <c r="HS162" s="111"/>
      <c r="HT162" s="111"/>
      <c r="HU162" s="111"/>
      <c r="HV162" s="111"/>
      <c r="HW162" s="111"/>
      <c r="HX162" s="110" t="s">
        <v>867</v>
      </c>
      <c r="HY162" s="100"/>
      <c r="HZ162" s="111"/>
      <c r="IA162" s="111"/>
      <c r="IB162" s="111"/>
      <c r="IC162" s="111"/>
      <c r="ID162" s="111"/>
      <c r="IE162" s="150"/>
      <c r="IF162" s="107"/>
      <c r="IG162" s="151"/>
      <c r="IH162" s="152"/>
      <c r="II162" s="152"/>
      <c r="IJ162" s="4"/>
      <c r="IK162" s="4"/>
      <c r="IL162" s="178"/>
      <c r="IM162" s="178"/>
    </row>
    <row r="163" spans="1:247" ht="30.65" customHeight="1" x14ac:dyDescent="0.45">
      <c r="A163" s="434"/>
      <c r="B163" s="434"/>
      <c r="C163" s="11" t="s">
        <v>868</v>
      </c>
      <c r="D163" s="11"/>
      <c r="E163" s="12" t="s">
        <v>765</v>
      </c>
      <c r="F163" s="581"/>
      <c r="G163" s="53" t="s">
        <v>693</v>
      </c>
      <c r="H163" s="94"/>
      <c r="I163" s="97"/>
      <c r="J163" s="156"/>
      <c r="K163" s="156"/>
      <c r="L163" s="348" t="s">
        <v>282</v>
      </c>
      <c r="M163" s="208"/>
      <c r="N163" s="208"/>
      <c r="O163" s="208"/>
      <c r="P163" s="154"/>
      <c r="Q163" s="208"/>
      <c r="R163" s="96"/>
      <c r="S163" s="96"/>
      <c r="T163" s="96"/>
      <c r="U163" s="348" t="s">
        <v>282</v>
      </c>
      <c r="V163" s="348" t="s">
        <v>282</v>
      </c>
      <c r="W163" s="96"/>
      <c r="X163" s="96"/>
      <c r="Y163" s="97"/>
      <c r="Z163" s="107"/>
      <c r="AA163" s="101"/>
      <c r="AB163" s="101"/>
      <c r="AC163" s="234"/>
      <c r="AD163" s="191"/>
      <c r="AE163" s="156"/>
      <c r="AF163" s="100"/>
      <c r="AG163" s="101"/>
      <c r="AH163" s="101"/>
      <c r="AI163" s="101"/>
      <c r="AJ163" s="101"/>
      <c r="AK163" s="157"/>
      <c r="AL163" s="111"/>
      <c r="AM163" s="208"/>
      <c r="AN163" s="208"/>
      <c r="AO163" s="317"/>
      <c r="AP163" s="318"/>
      <c r="AQ163" s="318"/>
      <c r="AR163" s="317"/>
      <c r="AS163" s="317"/>
      <c r="AT163" s="317"/>
      <c r="AU163" s="218"/>
      <c r="AV163" s="218"/>
      <c r="AW163" s="218"/>
      <c r="AX163" s="218"/>
      <c r="AY163" s="218"/>
      <c r="AZ163" s="218"/>
      <c r="BA163" s="104"/>
      <c r="BB163" s="105"/>
      <c r="BC163" s="104"/>
      <c r="BD163" s="106"/>
      <c r="BE163" s="106"/>
      <c r="BF163" s="104"/>
      <c r="BG163" s="107"/>
      <c r="BH163" s="106"/>
      <c r="BI163" s="106"/>
      <c r="BJ163" s="106"/>
      <c r="BK163" s="108"/>
      <c r="BL163" s="107"/>
      <c r="BM163" s="107"/>
      <c r="BN163" s="4"/>
      <c r="BO163" s="109"/>
      <c r="BP163" s="107"/>
      <c r="BQ163" s="108"/>
      <c r="BR163" s="108"/>
      <c r="BS163" s="106"/>
      <c r="BT163" s="106"/>
      <c r="BU163" s="111"/>
      <c r="BV163" s="111"/>
      <c r="BW163" s="218"/>
      <c r="BX163" s="260"/>
      <c r="BY163" s="321"/>
      <c r="BZ163" s="252"/>
      <c r="CA163" s="119"/>
      <c r="CB163" s="119"/>
      <c r="CC163" s="219"/>
      <c r="CD163" s="572" t="s">
        <v>282</v>
      </c>
      <c r="CE163" s="118"/>
      <c r="CF163" s="118"/>
      <c r="CG163" s="4"/>
      <c r="CH163" s="4"/>
      <c r="CI163" s="191"/>
      <c r="CJ163" s="250"/>
      <c r="CK163" s="250"/>
      <c r="CL163" s="220"/>
      <c r="CM163" s="220"/>
      <c r="CN163" s="220"/>
      <c r="CO163" s="220"/>
      <c r="CP163" s="220"/>
      <c r="CQ163" s="220"/>
      <c r="CR163" s="218"/>
      <c r="CS163" s="218"/>
      <c r="CT163" s="220"/>
      <c r="CU163" s="220"/>
      <c r="CV163" s="218"/>
      <c r="CW163" s="218"/>
      <c r="CX163" s="218"/>
      <c r="CY163" s="119"/>
      <c r="CZ163" s="163"/>
      <c r="DA163" s="111"/>
      <c r="DB163" s="111"/>
      <c r="DC163" s="123"/>
      <c r="DD163" s="124"/>
      <c r="DE163" s="123"/>
      <c r="DF163" s="123"/>
      <c r="DG163" s="123"/>
      <c r="DH163" s="569" t="s">
        <v>282</v>
      </c>
      <c r="DI163" s="128"/>
      <c r="DJ163" s="255"/>
      <c r="DK163" s="255"/>
      <c r="DL163" s="255"/>
      <c r="DM163" s="255"/>
      <c r="DN163" s="263"/>
      <c r="DO163" s="255"/>
      <c r="DP163" s="275"/>
      <c r="DQ163" s="129"/>
      <c r="DR163" s="221"/>
      <c r="DS163" s="222"/>
      <c r="DT163" s="255"/>
      <c r="DU163" s="128"/>
      <c r="DV163" s="255"/>
      <c r="DW163" s="255"/>
      <c r="DX163" s="263"/>
      <c r="DY163" s="255"/>
      <c r="DZ163" s="255"/>
      <c r="EA163" s="255"/>
      <c r="EB163" s="255"/>
      <c r="EC163" s="107"/>
      <c r="ED163" s="107"/>
      <c r="EE163" s="107"/>
      <c r="EF163" s="107"/>
      <c r="EG163" s="107"/>
      <c r="EH163" s="107"/>
      <c r="EI163" s="107"/>
      <c r="EJ163" s="107"/>
      <c r="EK163" s="107"/>
      <c r="EL163" s="107"/>
      <c r="EM163" s="107"/>
      <c r="EN163" s="107"/>
      <c r="EO163" s="111"/>
      <c r="EP163" s="111"/>
      <c r="EQ163" s="107"/>
      <c r="ER163" s="107"/>
      <c r="ES163" s="111"/>
      <c r="ET163" s="107"/>
      <c r="EU163" s="107"/>
      <c r="EV163" s="107"/>
      <c r="EW163" s="107"/>
      <c r="EX163" s="107"/>
      <c r="EY163" s="107"/>
      <c r="EZ163" s="107"/>
      <c r="FA163" s="107"/>
      <c r="FB163" s="107"/>
      <c r="FC163" s="250"/>
      <c r="FD163" s="250"/>
      <c r="FE163" s="231"/>
      <c r="FF163" s="320"/>
      <c r="FG163" s="320"/>
      <c r="FH163" s="231"/>
      <c r="FI163" s="107"/>
      <c r="FJ163" s="156"/>
      <c r="FK163" s="156"/>
      <c r="FL163" s="392"/>
      <c r="FM163" s="399"/>
      <c r="FN163" s="156"/>
      <c r="FO163" s="191"/>
      <c r="FP163" s="186"/>
      <c r="FQ163" s="227"/>
      <c r="FR163" s="225"/>
      <c r="FS163" s="226"/>
      <c r="FT163" s="168"/>
      <c r="FU163" s="226"/>
      <c r="FV163" s="172"/>
      <c r="FW163" s="572" t="s">
        <v>282</v>
      </c>
      <c r="FX163" s="572" t="s">
        <v>282</v>
      </c>
      <c r="FY163" s="572" t="s">
        <v>282</v>
      </c>
      <c r="FZ163" s="225"/>
      <c r="GA163" s="143"/>
      <c r="GB163" s="143"/>
      <c r="GC163" s="143"/>
      <c r="GD163" s="143"/>
      <c r="GE163" s="143"/>
      <c r="GF163" s="143"/>
      <c r="GG163" s="143"/>
      <c r="GH163" s="143"/>
      <c r="GI163" s="171"/>
      <c r="GJ163" s="171"/>
      <c r="GK163" s="171"/>
      <c r="GL163" s="171"/>
      <c r="GM163" s="171"/>
      <c r="GN163" s="171"/>
      <c r="GO163" s="171"/>
      <c r="GP163" s="171"/>
      <c r="GQ163" s="171"/>
      <c r="GR163" s="172"/>
      <c r="GS163" s="146"/>
      <c r="GT163" s="146"/>
      <c r="GU163" s="146"/>
      <c r="GV163" s="146"/>
      <c r="GW163" s="146"/>
      <c r="GX163" s="146"/>
      <c r="GY163" s="227"/>
      <c r="GZ163" s="227"/>
      <c r="HA163" s="140"/>
      <c r="HB163" s="227"/>
      <c r="HC163" s="227"/>
      <c r="HD163" s="227"/>
      <c r="HE163" s="103"/>
      <c r="HF163" s="111"/>
      <c r="HG163" s="100"/>
      <c r="HH163" s="111"/>
      <c r="HI163" s="100"/>
      <c r="HJ163" s="100"/>
      <c r="HK163" s="100"/>
      <c r="HL163" s="111"/>
      <c r="HM163" s="111"/>
      <c r="HN163" s="148"/>
      <c r="HO163" s="111"/>
      <c r="HP163" s="148"/>
      <c r="HQ163" s="149"/>
      <c r="HR163" s="111"/>
      <c r="HS163" s="111"/>
      <c r="HT163" s="111"/>
      <c r="HU163" s="111"/>
      <c r="HV163" s="111"/>
      <c r="HW163" s="111"/>
      <c r="HX163" s="111"/>
      <c r="HY163" s="100"/>
      <c r="HZ163" s="111"/>
      <c r="IA163" s="111"/>
      <c r="IB163" s="111"/>
      <c r="IC163" s="111"/>
      <c r="ID163" s="111"/>
      <c r="IE163" s="150"/>
      <c r="IF163" s="107"/>
      <c r="IG163" s="151"/>
      <c r="IH163" s="152"/>
      <c r="II163" s="152"/>
      <c r="IJ163" s="4"/>
      <c r="IK163" s="4"/>
      <c r="IL163" s="178"/>
      <c r="IM163" s="178"/>
    </row>
    <row r="164" spans="1:247" ht="30.65" customHeight="1" x14ac:dyDescent="0.45">
      <c r="A164" s="434"/>
      <c r="B164" s="434"/>
      <c r="C164" s="11" t="s">
        <v>869</v>
      </c>
      <c r="D164" s="11"/>
      <c r="E164" s="12" t="s">
        <v>765</v>
      </c>
      <c r="F164" s="581"/>
      <c r="G164" s="53" t="s">
        <v>693</v>
      </c>
      <c r="H164" s="94"/>
      <c r="I164" s="97"/>
      <c r="J164" s="156"/>
      <c r="K164" s="156"/>
      <c r="L164" s="348" t="s">
        <v>282</v>
      </c>
      <c r="M164" s="208"/>
      <c r="N164" s="208"/>
      <c r="O164" s="208"/>
      <c r="P164" s="154"/>
      <c r="Q164" s="208"/>
      <c r="R164" s="96"/>
      <c r="S164" s="96"/>
      <c r="T164" s="96"/>
      <c r="U164" s="96"/>
      <c r="V164" s="96"/>
      <c r="W164" s="96"/>
      <c r="X164" s="96"/>
      <c r="Y164" s="97"/>
      <c r="Z164" s="107"/>
      <c r="AA164" s="101"/>
      <c r="AB164" s="101"/>
      <c r="AC164" s="234"/>
      <c r="AD164" s="191"/>
      <c r="AE164" s="156"/>
      <c r="AF164" s="100"/>
      <c r="AG164" s="101"/>
      <c r="AH164" s="101"/>
      <c r="AI164" s="101"/>
      <c r="AJ164" s="101"/>
      <c r="AK164" s="157"/>
      <c r="AL164" s="212" t="s">
        <v>870</v>
      </c>
      <c r="AM164" s="208"/>
      <c r="AN164" s="208"/>
      <c r="AO164" s="317"/>
      <c r="AP164" s="318"/>
      <c r="AQ164" s="318"/>
      <c r="AR164" s="317"/>
      <c r="AS164" s="317"/>
      <c r="AT164" s="317"/>
      <c r="AU164" s="218"/>
      <c r="AV164" s="218"/>
      <c r="AW164" s="218"/>
      <c r="AX164" s="218"/>
      <c r="AY164" s="218"/>
      <c r="AZ164" s="218"/>
      <c r="BA164" s="104"/>
      <c r="BB164" s="105"/>
      <c r="BC164" s="104"/>
      <c r="BD164" s="106"/>
      <c r="BE164" s="106"/>
      <c r="BF164" s="104"/>
      <c r="BG164" s="107"/>
      <c r="BH164" s="106"/>
      <c r="BI164" s="106"/>
      <c r="BJ164" s="106"/>
      <c r="BK164" s="108"/>
      <c r="BL164" s="107"/>
      <c r="BM164" s="107"/>
      <c r="BN164" s="4"/>
      <c r="BO164" s="109"/>
      <c r="BP164" s="107"/>
      <c r="BQ164" s="108"/>
      <c r="BR164" s="108"/>
      <c r="BS164" s="106"/>
      <c r="BT164" s="106"/>
      <c r="BU164" s="111"/>
      <c r="BV164" s="111"/>
      <c r="BW164" s="218"/>
      <c r="BX164" s="260"/>
      <c r="BY164" s="321"/>
      <c r="BZ164" s="252"/>
      <c r="CA164" s="119"/>
      <c r="CB164" s="119"/>
      <c r="CC164" s="219"/>
      <c r="CD164" s="572" t="s">
        <v>282</v>
      </c>
      <c r="CE164" s="107"/>
      <c r="CF164" s="572" t="s">
        <v>282</v>
      </c>
      <c r="CG164" s="4"/>
      <c r="CH164" s="4"/>
      <c r="CI164" s="191"/>
      <c r="CJ164" s="250"/>
      <c r="CK164" s="250"/>
      <c r="CL164" s="220"/>
      <c r="CM164" s="220"/>
      <c r="CN164" s="220"/>
      <c r="CO164" s="220"/>
      <c r="CP164" s="220"/>
      <c r="CQ164" s="220"/>
      <c r="CR164" s="218"/>
      <c r="CS164" s="218"/>
      <c r="CT164" s="220"/>
      <c r="CU164" s="220"/>
      <c r="CV164" s="218"/>
      <c r="CW164" s="218"/>
      <c r="CX164" s="218"/>
      <c r="CY164" s="119"/>
      <c r="CZ164" s="163"/>
      <c r="DA164" s="111"/>
      <c r="DB164" s="111"/>
      <c r="DC164" s="123"/>
      <c r="DD164" s="124"/>
      <c r="DE164" s="123"/>
      <c r="DF164" s="123"/>
      <c r="DG164" s="123"/>
      <c r="DH164" s="255"/>
      <c r="DI164" s="128"/>
      <c r="DJ164" s="255"/>
      <c r="DK164" s="255"/>
      <c r="DL164" s="255"/>
      <c r="DM164" s="255"/>
      <c r="DN164" s="263"/>
      <c r="DO164" s="255"/>
      <c r="DP164" s="275"/>
      <c r="DQ164" s="129"/>
      <c r="DR164" s="221"/>
      <c r="DS164" s="222"/>
      <c r="DT164" s="255"/>
      <c r="DU164" s="128"/>
      <c r="DV164" s="255"/>
      <c r="DW164" s="255"/>
      <c r="DX164" s="263"/>
      <c r="DY164" s="255"/>
      <c r="DZ164" s="255"/>
      <c r="EA164" s="255"/>
      <c r="EB164" s="255"/>
      <c r="EC164" s="107"/>
      <c r="ED164" s="107"/>
      <c r="EE164" s="107"/>
      <c r="EF164" s="107"/>
      <c r="EG164" s="107"/>
      <c r="EH164" s="107"/>
      <c r="EI164" s="107"/>
      <c r="EJ164" s="107"/>
      <c r="EK164" s="107"/>
      <c r="EL164" s="107"/>
      <c r="EM164" s="107"/>
      <c r="EN164" s="107"/>
      <c r="EO164" s="111"/>
      <c r="EP164" s="111"/>
      <c r="EQ164" s="107"/>
      <c r="ER164" s="107"/>
      <c r="ES164" s="111"/>
      <c r="ET164" s="107"/>
      <c r="EU164" s="107"/>
      <c r="EV164" s="107"/>
      <c r="EW164" s="107"/>
      <c r="EX164" s="107"/>
      <c r="EY164" s="107"/>
      <c r="EZ164" s="107"/>
      <c r="FA164" s="107"/>
      <c r="FB164" s="107"/>
      <c r="FC164" s="250"/>
      <c r="FD164" s="250"/>
      <c r="FE164" s="231"/>
      <c r="FF164" s="320"/>
      <c r="FG164" s="320"/>
      <c r="FH164" s="231"/>
      <c r="FI164" s="107"/>
      <c r="FJ164" s="156"/>
      <c r="FK164" s="156"/>
      <c r="FL164" s="391"/>
      <c r="FM164" s="398"/>
      <c r="FN164" s="156"/>
      <c r="FO164" s="191"/>
      <c r="FP164" s="186"/>
      <c r="FQ164" s="227"/>
      <c r="FR164" s="225"/>
      <c r="FS164" s="226"/>
      <c r="FT164" s="168"/>
      <c r="FU164" s="226"/>
      <c r="FV164" s="172"/>
      <c r="FW164" s="572" t="s">
        <v>282</v>
      </c>
      <c r="FX164" s="572" t="s">
        <v>282</v>
      </c>
      <c r="FY164" s="572" t="s">
        <v>282</v>
      </c>
      <c r="FZ164" s="225"/>
      <c r="GA164" s="143"/>
      <c r="GB164" s="143"/>
      <c r="GC164" s="143"/>
      <c r="GD164" s="143"/>
      <c r="GE164" s="143"/>
      <c r="GF164" s="143"/>
      <c r="GG164" s="143"/>
      <c r="GH164" s="143"/>
      <c r="GI164" s="171"/>
      <c r="GJ164" s="171"/>
      <c r="GK164" s="171"/>
      <c r="GL164" s="171"/>
      <c r="GM164" s="171"/>
      <c r="GN164" s="171"/>
      <c r="GO164" s="171"/>
      <c r="GP164" s="171"/>
      <c r="GQ164" s="171"/>
      <c r="GR164" s="172"/>
      <c r="GS164" s="146"/>
      <c r="GT164" s="146"/>
      <c r="GU164" s="146"/>
      <c r="GV164" s="146"/>
      <c r="GW164" s="146"/>
      <c r="GX164" s="146"/>
      <c r="GY164" s="227"/>
      <c r="GZ164" s="227"/>
      <c r="HA164" s="140"/>
      <c r="HB164" s="227"/>
      <c r="HC164" s="227"/>
      <c r="HD164" s="227"/>
      <c r="HE164" s="103"/>
      <c r="HF164" s="111"/>
      <c r="HG164" s="100"/>
      <c r="HH164" s="111"/>
      <c r="HI164" s="100"/>
      <c r="HJ164" s="100"/>
      <c r="HK164" s="100"/>
      <c r="HL164" s="111"/>
      <c r="HM164" s="111"/>
      <c r="HN164" s="148"/>
      <c r="HO164" s="111"/>
      <c r="HP164" s="148"/>
      <c r="HQ164" s="149"/>
      <c r="HR164" s="111"/>
      <c r="HS164" s="111"/>
      <c r="HT164" s="111"/>
      <c r="HU164" s="111"/>
      <c r="HV164" s="111"/>
      <c r="HW164" s="111"/>
      <c r="HX164" s="111"/>
      <c r="HY164" s="100"/>
      <c r="HZ164" s="111"/>
      <c r="IA164" s="111"/>
      <c r="IB164" s="111"/>
      <c r="IC164" s="111"/>
      <c r="ID164" s="111"/>
      <c r="IE164" s="150"/>
      <c r="IF164" s="107"/>
      <c r="IG164" s="151"/>
      <c r="IH164" s="152"/>
      <c r="II164" s="152"/>
      <c r="IJ164" s="4"/>
      <c r="IK164" s="4"/>
      <c r="IL164" s="107"/>
      <c r="IM164" s="107"/>
    </row>
    <row r="165" spans="1:247" ht="30.65" customHeight="1" x14ac:dyDescent="0.45">
      <c r="A165" s="434"/>
      <c r="B165" s="434" t="s">
        <v>871</v>
      </c>
      <c r="C165" s="11" t="s">
        <v>872</v>
      </c>
      <c r="D165" s="11"/>
      <c r="E165" s="12" t="s">
        <v>765</v>
      </c>
      <c r="F165" s="573" t="s">
        <v>282</v>
      </c>
      <c r="G165" s="46"/>
      <c r="H165" s="94"/>
      <c r="I165" s="95"/>
      <c r="J165" s="181"/>
      <c r="K165" s="181"/>
      <c r="L165" s="348" t="s">
        <v>282</v>
      </c>
      <c r="M165" s="137"/>
      <c r="N165" s="137"/>
      <c r="O165" s="137"/>
      <c r="P165" s="154"/>
      <c r="Q165" s="137"/>
      <c r="R165" s="571" t="s">
        <v>282</v>
      </c>
      <c r="S165" s="571" t="s">
        <v>282</v>
      </c>
      <c r="T165" s="155"/>
      <c r="U165" s="249"/>
      <c r="V165" s="249"/>
      <c r="W165" s="249"/>
      <c r="X165" s="249"/>
      <c r="Y165" s="97"/>
      <c r="Z165" s="107"/>
      <c r="AA165" s="101"/>
      <c r="AB165" s="101"/>
      <c r="AC165" s="234"/>
      <c r="AD165" s="571" t="s">
        <v>282</v>
      </c>
      <c r="AE165" s="181"/>
      <c r="AF165" s="100"/>
      <c r="AG165" s="101"/>
      <c r="AH165" s="101"/>
      <c r="AI165" s="101"/>
      <c r="AJ165" s="101"/>
      <c r="AK165" s="157"/>
      <c r="AL165" s="212" t="s">
        <v>873</v>
      </c>
      <c r="AM165" s="137"/>
      <c r="AN165" s="137"/>
      <c r="AO165" s="216"/>
      <c r="AP165" s="217"/>
      <c r="AQ165" s="217"/>
      <c r="AR165" s="216"/>
      <c r="AS165" s="216"/>
      <c r="AT165" s="216"/>
      <c r="AU165" s="218"/>
      <c r="AV165" s="218"/>
      <c r="AW165" s="218"/>
      <c r="AX165" s="218"/>
      <c r="AY165" s="218"/>
      <c r="AZ165" s="218"/>
      <c r="BA165" s="104"/>
      <c r="BB165" s="105"/>
      <c r="BC165" s="104"/>
      <c r="BD165" s="106"/>
      <c r="BE165" s="106"/>
      <c r="BF165" s="104"/>
      <c r="BG165" s="107"/>
      <c r="BH165" s="106"/>
      <c r="BI165" s="106"/>
      <c r="BJ165" s="106"/>
      <c r="BK165" s="108"/>
      <c r="BL165" s="107"/>
      <c r="BM165" s="107"/>
      <c r="BN165" s="4"/>
      <c r="BO165" s="109"/>
      <c r="BP165" s="107"/>
      <c r="BQ165" s="108"/>
      <c r="BR165" s="108"/>
      <c r="BS165" s="106"/>
      <c r="BT165" s="106"/>
      <c r="BU165" s="111"/>
      <c r="BV165" s="111"/>
      <c r="BW165" s="218"/>
      <c r="BX165" s="160"/>
      <c r="BY165" s="210"/>
      <c r="BZ165" s="114"/>
      <c r="CA165" s="238"/>
      <c r="CB165" s="119"/>
      <c r="CC165" s="219"/>
      <c r="CD165" s="295"/>
      <c r="CE165" s="118"/>
      <c r="CF165" s="118"/>
      <c r="CG165" s="4"/>
      <c r="CH165" s="4"/>
      <c r="CI165" s="191"/>
      <c r="CJ165" s="102"/>
      <c r="CK165" s="102"/>
      <c r="CL165" s="220"/>
      <c r="CM165" s="220"/>
      <c r="CN165" s="220"/>
      <c r="CO165" s="220"/>
      <c r="CP165" s="220"/>
      <c r="CQ165" s="220"/>
      <c r="CR165" s="218"/>
      <c r="CS165" s="218"/>
      <c r="CT165" s="220"/>
      <c r="CU165" s="220"/>
      <c r="CV165" s="218"/>
      <c r="CW165" s="218"/>
      <c r="CX165" s="218"/>
      <c r="CY165" s="119"/>
      <c r="CZ165" s="163"/>
      <c r="DA165" s="111"/>
      <c r="DB165" s="111"/>
      <c r="DC165" s="123"/>
      <c r="DD165" s="124"/>
      <c r="DE165" s="123"/>
      <c r="DF165" s="123"/>
      <c r="DG165" s="123"/>
      <c r="DH165" s="127"/>
      <c r="DI165" s="126"/>
      <c r="DJ165" s="127"/>
      <c r="DK165" s="127"/>
      <c r="DL165" s="127"/>
      <c r="DM165" s="127"/>
      <c r="DN165" s="270"/>
      <c r="DO165" s="127"/>
      <c r="DP165" s="271"/>
      <c r="DQ165" s="164"/>
      <c r="DR165" s="221"/>
      <c r="DS165" s="222"/>
      <c r="DT165" s="127"/>
      <c r="DU165" s="126"/>
      <c r="DV165" s="127"/>
      <c r="DW165" s="127"/>
      <c r="DX165" s="270"/>
      <c r="DY165" s="127"/>
      <c r="DZ165" s="127"/>
      <c r="EA165" s="127"/>
      <c r="EB165" s="127"/>
      <c r="EC165" s="107"/>
      <c r="ED165" s="569" t="s">
        <v>282</v>
      </c>
      <c r="EE165" s="107"/>
      <c r="EF165" s="107"/>
      <c r="EG165" s="107"/>
      <c r="EH165" s="107"/>
      <c r="EI165" s="107"/>
      <c r="EJ165" s="107"/>
      <c r="EK165" s="107"/>
      <c r="EL165" s="107"/>
      <c r="EM165" s="107"/>
      <c r="EN165" s="107"/>
      <c r="EO165" s="111"/>
      <c r="EP165" s="111"/>
      <c r="EQ165" s="107"/>
      <c r="ER165" s="107"/>
      <c r="ES165" s="111"/>
      <c r="ET165" s="107"/>
      <c r="EU165" s="107"/>
      <c r="EV165" s="107"/>
      <c r="EW165" s="107"/>
      <c r="EX165" s="178"/>
      <c r="EY165" s="178"/>
      <c r="EZ165" s="178"/>
      <c r="FA165" s="178"/>
      <c r="FB165" s="178"/>
      <c r="FC165" s="102"/>
      <c r="FD165" s="102"/>
      <c r="FE165" s="223"/>
      <c r="FF165" s="224"/>
      <c r="FG165" s="224"/>
      <c r="FH165" s="223"/>
      <c r="FI165" s="107"/>
      <c r="FJ165" s="156"/>
      <c r="FK165" s="156"/>
      <c r="FL165" s="391"/>
      <c r="FM165" s="398"/>
      <c r="FN165" s="156"/>
      <c r="FO165" s="191"/>
      <c r="FP165" s="186"/>
      <c r="FQ165" s="227"/>
      <c r="FR165" s="225"/>
      <c r="FS165" s="226"/>
      <c r="FT165" s="168"/>
      <c r="FU165" s="226"/>
      <c r="FV165" s="172"/>
      <c r="FW165" s="145"/>
      <c r="FX165" s="572" t="s">
        <v>282</v>
      </c>
      <c r="FY165" s="572" t="s">
        <v>282</v>
      </c>
      <c r="FZ165" s="225"/>
      <c r="GA165" s="143"/>
      <c r="GB165" s="143"/>
      <c r="GC165" s="143"/>
      <c r="GD165" s="143"/>
      <c r="GE165" s="143"/>
      <c r="GF165" s="143"/>
      <c r="GG165" s="143"/>
      <c r="GH165" s="143"/>
      <c r="GI165" s="171"/>
      <c r="GJ165" s="171"/>
      <c r="GK165" s="171"/>
      <c r="GL165" s="171"/>
      <c r="GM165" s="171"/>
      <c r="GN165" s="171"/>
      <c r="GO165" s="171"/>
      <c r="GP165" s="171"/>
      <c r="GQ165" s="171"/>
      <c r="GR165" s="172"/>
      <c r="GS165" s="140"/>
      <c r="GT165" s="140"/>
      <c r="GU165" s="146"/>
      <c r="GV165" s="146"/>
      <c r="GW165" s="146"/>
      <c r="GX165" s="146"/>
      <c r="GY165" s="227"/>
      <c r="GZ165" s="227"/>
      <c r="HA165" s="140"/>
      <c r="HB165" s="227"/>
      <c r="HC165" s="227"/>
      <c r="HD165" s="227"/>
      <c r="HE165" s="103"/>
      <c r="HF165" s="111"/>
      <c r="HG165" s="100"/>
      <c r="HH165" s="111"/>
      <c r="HI165" s="100"/>
      <c r="HJ165" s="100"/>
      <c r="HK165" s="100"/>
      <c r="HL165" s="111"/>
      <c r="HM165" s="111"/>
      <c r="HN165" s="148"/>
      <c r="HO165" s="111"/>
      <c r="HP165" s="148"/>
      <c r="HQ165" s="149"/>
      <c r="HR165" s="111"/>
      <c r="HS165" s="111"/>
      <c r="HT165" s="111"/>
      <c r="HU165" s="111"/>
      <c r="HV165" s="111"/>
      <c r="HW165" s="111"/>
      <c r="HX165" s="111"/>
      <c r="HY165" s="100"/>
      <c r="HZ165" s="111"/>
      <c r="IA165" s="111"/>
      <c r="IB165" s="111"/>
      <c r="IC165" s="111"/>
      <c r="ID165" s="111"/>
      <c r="IE165" s="150"/>
      <c r="IF165" s="107"/>
      <c r="IG165" s="151"/>
      <c r="IH165" s="152"/>
      <c r="II165" s="152"/>
      <c r="IJ165" s="4"/>
      <c r="IK165" s="4"/>
      <c r="IL165" s="107"/>
      <c r="IM165" s="107"/>
    </row>
    <row r="166" spans="1:247" ht="30.65" customHeight="1" x14ac:dyDescent="0.45">
      <c r="A166" s="434"/>
      <c r="B166" s="434"/>
      <c r="C166" s="11" t="s">
        <v>874</v>
      </c>
      <c r="D166" s="11"/>
      <c r="E166" s="12" t="s">
        <v>765</v>
      </c>
      <c r="F166" s="573" t="s">
        <v>282</v>
      </c>
      <c r="G166" s="46"/>
      <c r="H166" s="570" t="s">
        <v>282</v>
      </c>
      <c r="I166" s="571" t="s">
        <v>282</v>
      </c>
      <c r="J166" s="181"/>
      <c r="K166" s="181"/>
      <c r="L166" s="348" t="s">
        <v>282</v>
      </c>
      <c r="M166" s="137"/>
      <c r="N166" s="137"/>
      <c r="O166" s="137"/>
      <c r="P166" s="571" t="s">
        <v>282</v>
      </c>
      <c r="Q166" s="137"/>
      <c r="R166" s="155"/>
      <c r="S166" s="155"/>
      <c r="T166" s="155"/>
      <c r="U166" s="96"/>
      <c r="V166" s="96"/>
      <c r="W166" s="348" t="s">
        <v>282</v>
      </c>
      <c r="X166" s="348" t="s">
        <v>282</v>
      </c>
      <c r="Y166" s="569" t="s">
        <v>282</v>
      </c>
      <c r="Z166" s="569" t="s">
        <v>282</v>
      </c>
      <c r="AA166" s="348" t="s">
        <v>282</v>
      </c>
      <c r="AB166" s="348" t="s">
        <v>282</v>
      </c>
      <c r="AC166" s="234"/>
      <c r="AD166" s="571" t="s">
        <v>282</v>
      </c>
      <c r="AE166" s="181"/>
      <c r="AF166" s="100"/>
      <c r="AG166" s="101"/>
      <c r="AH166" s="101"/>
      <c r="AI166" s="101"/>
      <c r="AJ166" s="101"/>
      <c r="AK166" s="348" t="s">
        <v>282</v>
      </c>
      <c r="AL166" s="212" t="s">
        <v>875</v>
      </c>
      <c r="AM166" s="137"/>
      <c r="AN166" s="571" t="s">
        <v>282</v>
      </c>
      <c r="AO166" s="216"/>
      <c r="AP166" s="217"/>
      <c r="AQ166" s="217"/>
      <c r="AR166" s="216"/>
      <c r="AS166" s="216"/>
      <c r="AT166" s="216"/>
      <c r="AU166" s="218"/>
      <c r="AV166" s="218"/>
      <c r="AW166" s="218"/>
      <c r="AX166" s="218"/>
      <c r="AY166" s="218"/>
      <c r="AZ166" s="218"/>
      <c r="BA166" s="104"/>
      <c r="BB166" s="105"/>
      <c r="BC166" s="104"/>
      <c r="BD166" s="183"/>
      <c r="BE166" s="183"/>
      <c r="BF166" s="104"/>
      <c r="BG166" s="178"/>
      <c r="BH166" s="183"/>
      <c r="BI166" s="183"/>
      <c r="BJ166" s="183"/>
      <c r="BK166" s="108"/>
      <c r="BL166" s="178"/>
      <c r="BM166" s="178"/>
      <c r="BN166" s="4"/>
      <c r="BO166" s="109"/>
      <c r="BP166" s="178"/>
      <c r="BQ166" s="108"/>
      <c r="BR166" s="108"/>
      <c r="BS166" s="106"/>
      <c r="BT166" s="106"/>
      <c r="BU166" s="111"/>
      <c r="BV166" s="111"/>
      <c r="BW166" s="218"/>
      <c r="BX166" s="160"/>
      <c r="BY166" s="210"/>
      <c r="BZ166" s="193"/>
      <c r="CA166" s="238"/>
      <c r="CB166" s="119"/>
      <c r="CC166" s="219"/>
      <c r="CD166" s="295"/>
      <c r="CE166" s="118"/>
      <c r="CF166" s="118"/>
      <c r="CG166" s="4"/>
      <c r="CH166" s="4"/>
      <c r="CI166" s="191"/>
      <c r="CJ166" s="102"/>
      <c r="CK166" s="102"/>
      <c r="CL166" s="220"/>
      <c r="CM166" s="220"/>
      <c r="CN166" s="220"/>
      <c r="CO166" s="220"/>
      <c r="CP166" s="220"/>
      <c r="CQ166" s="220"/>
      <c r="CR166" s="218"/>
      <c r="CS166" s="218"/>
      <c r="CT166" s="220"/>
      <c r="CU166" s="220"/>
      <c r="CV166" s="218"/>
      <c r="CW166" s="218"/>
      <c r="CX166" s="218"/>
      <c r="CY166" s="119"/>
      <c r="CZ166" s="163"/>
      <c r="DA166" s="111"/>
      <c r="DB166" s="111"/>
      <c r="DC166" s="185"/>
      <c r="DD166" s="186"/>
      <c r="DE166" s="185"/>
      <c r="DF166" s="185"/>
      <c r="DG166" s="185"/>
      <c r="DH166" s="127"/>
      <c r="DI166" s="126"/>
      <c r="DJ166" s="127"/>
      <c r="DK166" s="127"/>
      <c r="DL166" s="127"/>
      <c r="DM166" s="127"/>
      <c r="DN166" s="270"/>
      <c r="DO166" s="127"/>
      <c r="DP166" s="572" t="s">
        <v>282</v>
      </c>
      <c r="DQ166" s="164"/>
      <c r="DR166" s="221"/>
      <c r="DS166" s="222"/>
      <c r="DT166" s="127"/>
      <c r="DU166" s="126"/>
      <c r="DV166" s="127"/>
      <c r="DW166" s="127"/>
      <c r="DX166" s="270"/>
      <c r="DY166" s="127"/>
      <c r="DZ166" s="572" t="s">
        <v>282</v>
      </c>
      <c r="EA166" s="127"/>
      <c r="EB166" s="127"/>
      <c r="EC166" s="107"/>
      <c r="ED166" s="107"/>
      <c r="EE166" s="107"/>
      <c r="EF166" s="107"/>
      <c r="EG166" s="178"/>
      <c r="EH166" s="178"/>
      <c r="EI166" s="178"/>
      <c r="EJ166" s="107"/>
      <c r="EK166" s="178"/>
      <c r="EL166" s="178"/>
      <c r="EM166" s="178"/>
      <c r="EN166" s="178"/>
      <c r="EO166" s="111"/>
      <c r="EP166" s="111"/>
      <c r="EQ166" s="178"/>
      <c r="ER166" s="107"/>
      <c r="ES166" s="111"/>
      <c r="ET166" s="178"/>
      <c r="EU166" s="107"/>
      <c r="EV166" s="107"/>
      <c r="EW166" s="178"/>
      <c r="EX166" s="178"/>
      <c r="EY166" s="178"/>
      <c r="EZ166" s="178"/>
      <c r="FA166" s="178"/>
      <c r="FB166" s="178"/>
      <c r="FC166" s="102"/>
      <c r="FD166" s="102"/>
      <c r="FE166" s="223"/>
      <c r="FF166" s="224"/>
      <c r="FG166" s="224"/>
      <c r="FH166" s="223"/>
      <c r="FI166" s="178"/>
      <c r="FJ166" s="156"/>
      <c r="FK166" s="156"/>
      <c r="FL166" s="392"/>
      <c r="FM166" s="399"/>
      <c r="FN166" s="156"/>
      <c r="FO166" s="191"/>
      <c r="FP166" s="186"/>
      <c r="FQ166" s="227"/>
      <c r="FR166" s="225"/>
      <c r="FS166" s="226"/>
      <c r="FT166" s="572" t="s">
        <v>282</v>
      </c>
      <c r="FU166" s="226"/>
      <c r="FV166" s="140"/>
      <c r="FW166" s="145"/>
      <c r="FX166" s="572" t="s">
        <v>282</v>
      </c>
      <c r="FY166" s="572" t="s">
        <v>282</v>
      </c>
      <c r="FZ166" s="225"/>
      <c r="GA166" s="143"/>
      <c r="GB166" s="143"/>
      <c r="GC166" s="143"/>
      <c r="GD166" s="143"/>
      <c r="GE166" s="143"/>
      <c r="GF166" s="143"/>
      <c r="GG166" s="143"/>
      <c r="GH166" s="143"/>
      <c r="GI166" s="171"/>
      <c r="GJ166" s="171"/>
      <c r="GK166" s="171"/>
      <c r="GL166" s="171"/>
      <c r="GM166" s="171"/>
      <c r="GN166" s="171"/>
      <c r="GO166" s="171"/>
      <c r="GP166" s="171"/>
      <c r="GQ166" s="171"/>
      <c r="GR166" s="172"/>
      <c r="GS166" s="146"/>
      <c r="GT166" s="146"/>
      <c r="GU166" s="146"/>
      <c r="GV166" s="146"/>
      <c r="GW166" s="146"/>
      <c r="GX166" s="146"/>
      <c r="GY166" s="227"/>
      <c r="GZ166" s="227"/>
      <c r="HA166" s="140"/>
      <c r="HB166" s="227"/>
      <c r="HC166" s="227"/>
      <c r="HD166" s="227"/>
      <c r="HE166" s="103"/>
      <c r="HF166" s="111"/>
      <c r="HG166" s="100"/>
      <c r="HH166" s="111"/>
      <c r="HI166" s="100"/>
      <c r="HJ166" s="100"/>
      <c r="HK166" s="100"/>
      <c r="HL166" s="111"/>
      <c r="HM166" s="111"/>
      <c r="HN166" s="148"/>
      <c r="HO166" s="111"/>
      <c r="HP166" s="148"/>
      <c r="HQ166" s="149"/>
      <c r="HR166" s="111"/>
      <c r="HS166" s="111"/>
      <c r="HT166" s="111"/>
      <c r="HU166" s="111"/>
      <c r="HV166" s="111"/>
      <c r="HW166" s="111"/>
      <c r="HX166" s="111"/>
      <c r="HY166" s="100"/>
      <c r="HZ166" s="111"/>
      <c r="IA166" s="111"/>
      <c r="IB166" s="111"/>
      <c r="IC166" s="111"/>
      <c r="ID166" s="111"/>
      <c r="IE166" s="189"/>
      <c r="IF166" s="178"/>
      <c r="IG166" s="190"/>
      <c r="IH166" s="191"/>
      <c r="II166" s="191"/>
      <c r="IJ166" s="4"/>
      <c r="IK166" s="4"/>
      <c r="IL166" s="178"/>
      <c r="IM166" s="178"/>
    </row>
    <row r="167" spans="1:247" ht="30.65" customHeight="1" x14ac:dyDescent="0.45">
      <c r="A167" s="434"/>
      <c r="B167" s="434"/>
      <c r="C167" s="11" t="s">
        <v>876</v>
      </c>
      <c r="D167" s="11"/>
      <c r="E167" s="12" t="s">
        <v>765</v>
      </c>
      <c r="F167" s="573"/>
      <c r="G167" s="46"/>
      <c r="H167" s="94"/>
      <c r="I167" s="571" t="s">
        <v>282</v>
      </c>
      <c r="J167" s="181"/>
      <c r="K167" s="181"/>
      <c r="L167" s="348" t="s">
        <v>282</v>
      </c>
      <c r="M167" s="137"/>
      <c r="N167" s="571" t="s">
        <v>282</v>
      </c>
      <c r="O167" s="137"/>
      <c r="P167" s="154"/>
      <c r="Q167" s="137"/>
      <c r="R167" s="155"/>
      <c r="S167" s="155"/>
      <c r="T167" s="155"/>
      <c r="U167" s="249"/>
      <c r="V167" s="249"/>
      <c r="W167" s="249"/>
      <c r="X167" s="249"/>
      <c r="Y167" s="323"/>
      <c r="Z167" s="107"/>
      <c r="AA167" s="101"/>
      <c r="AB167" s="348" t="s">
        <v>282</v>
      </c>
      <c r="AC167" s="234"/>
      <c r="AD167" s="571" t="s">
        <v>282</v>
      </c>
      <c r="AE167" s="181"/>
      <c r="AF167" s="100"/>
      <c r="AG167" s="101"/>
      <c r="AH167" s="101"/>
      <c r="AI167" s="101"/>
      <c r="AJ167" s="101"/>
      <c r="AK167" s="157"/>
      <c r="AL167" s="218"/>
      <c r="AM167" s="137"/>
      <c r="AN167" s="137"/>
      <c r="AO167" s="216"/>
      <c r="AP167" s="217"/>
      <c r="AQ167" s="217"/>
      <c r="AR167" s="216"/>
      <c r="AS167" s="216"/>
      <c r="AT167" s="216"/>
      <c r="AU167" s="218"/>
      <c r="AV167" s="218"/>
      <c r="AW167" s="218"/>
      <c r="AX167" s="218"/>
      <c r="AY167" s="218"/>
      <c r="AZ167" s="218"/>
      <c r="BA167" s="104"/>
      <c r="BB167" s="105"/>
      <c r="BC167" s="104"/>
      <c r="BD167" s="183"/>
      <c r="BE167" s="183"/>
      <c r="BF167" s="104"/>
      <c r="BG167" s="178"/>
      <c r="BH167" s="183"/>
      <c r="BI167" s="183"/>
      <c r="BJ167" s="183"/>
      <c r="BK167" s="108"/>
      <c r="BL167" s="178"/>
      <c r="BM167" s="178"/>
      <c r="BN167" s="4"/>
      <c r="BO167" s="109"/>
      <c r="BP167" s="178"/>
      <c r="BQ167" s="108"/>
      <c r="BR167" s="108"/>
      <c r="BS167" s="106"/>
      <c r="BT167" s="106"/>
      <c r="BU167" s="111"/>
      <c r="BV167" s="111"/>
      <c r="BW167" s="218"/>
      <c r="BX167" s="160"/>
      <c r="BY167" s="210"/>
      <c r="BZ167" s="193"/>
      <c r="CA167" s="238"/>
      <c r="CB167" s="119"/>
      <c r="CC167" s="219"/>
      <c r="CD167" s="111"/>
      <c r="CE167" s="118"/>
      <c r="CF167" s="118"/>
      <c r="CG167" s="4"/>
      <c r="CH167" s="4"/>
      <c r="CI167" s="191"/>
      <c r="CJ167" s="102"/>
      <c r="CK167" s="102"/>
      <c r="CL167" s="220"/>
      <c r="CM167" s="220"/>
      <c r="CN167" s="220"/>
      <c r="CO167" s="220"/>
      <c r="CP167" s="220"/>
      <c r="CQ167" s="220"/>
      <c r="CR167" s="218"/>
      <c r="CS167" s="218"/>
      <c r="CT167" s="220"/>
      <c r="CU167" s="220"/>
      <c r="CV167" s="107"/>
      <c r="CW167" s="107"/>
      <c r="CX167" s="107"/>
      <c r="CY167" s="119"/>
      <c r="CZ167" s="163"/>
      <c r="DA167" s="111"/>
      <c r="DB167" s="111"/>
      <c r="DC167" s="185"/>
      <c r="DD167" s="186"/>
      <c r="DE167" s="185"/>
      <c r="DF167" s="185"/>
      <c r="DG167" s="185"/>
      <c r="DH167" s="127"/>
      <c r="DI167" s="126"/>
      <c r="DJ167" s="127"/>
      <c r="DK167" s="127"/>
      <c r="DL167" s="127"/>
      <c r="DM167" s="127"/>
      <c r="DN167" s="270"/>
      <c r="DO167" s="127"/>
      <c r="DP167" s="271"/>
      <c r="DQ167" s="164"/>
      <c r="DR167" s="221"/>
      <c r="DS167" s="222"/>
      <c r="DT167" s="127"/>
      <c r="DU167" s="126"/>
      <c r="DV167" s="127"/>
      <c r="DW167" s="127"/>
      <c r="DX167" s="270"/>
      <c r="DY167" s="127"/>
      <c r="DZ167" s="127"/>
      <c r="EA167" s="127"/>
      <c r="EB167" s="127"/>
      <c r="EC167" s="107"/>
      <c r="ED167" s="107"/>
      <c r="EE167" s="107"/>
      <c r="EF167" s="107"/>
      <c r="EG167" s="178"/>
      <c r="EH167" s="178"/>
      <c r="EI167" s="178"/>
      <c r="EJ167" s="178"/>
      <c r="EK167" s="178"/>
      <c r="EL167" s="178"/>
      <c r="EM167" s="178"/>
      <c r="EN167" s="178"/>
      <c r="EO167" s="111"/>
      <c r="EP167" s="111"/>
      <c r="EQ167" s="178"/>
      <c r="ER167" s="107"/>
      <c r="ES167" s="111"/>
      <c r="ET167" s="178"/>
      <c r="EU167" s="107"/>
      <c r="EV167" s="107"/>
      <c r="EW167" s="178"/>
      <c r="EX167" s="178"/>
      <c r="EY167" s="178"/>
      <c r="EZ167" s="178"/>
      <c r="FA167" s="178"/>
      <c r="FB167" s="178"/>
      <c r="FC167" s="102"/>
      <c r="FD167" s="102"/>
      <c r="FE167" s="223"/>
      <c r="FF167" s="224"/>
      <c r="FG167" s="224"/>
      <c r="FH167" s="223"/>
      <c r="FI167" s="178"/>
      <c r="FJ167" s="156"/>
      <c r="FK167" s="156"/>
      <c r="FL167" s="391"/>
      <c r="FM167" s="398"/>
      <c r="FN167" s="156"/>
      <c r="FO167" s="191"/>
      <c r="FP167" s="186"/>
      <c r="FQ167" s="227"/>
      <c r="FR167" s="225"/>
      <c r="FS167" s="226"/>
      <c r="FT167" s="168"/>
      <c r="FU167" s="226"/>
      <c r="FV167" s="172"/>
      <c r="FW167" s="145"/>
      <c r="FX167" s="226"/>
      <c r="FY167" s="572" t="s">
        <v>282</v>
      </c>
      <c r="FZ167" s="225"/>
      <c r="GA167" s="143"/>
      <c r="GB167" s="143"/>
      <c r="GC167" s="143"/>
      <c r="GD167" s="143"/>
      <c r="GE167" s="143"/>
      <c r="GF167" s="143"/>
      <c r="GG167" s="143"/>
      <c r="GH167" s="143"/>
      <c r="GI167" s="171"/>
      <c r="GJ167" s="171"/>
      <c r="GK167" s="171"/>
      <c r="GL167" s="171"/>
      <c r="GM167" s="171"/>
      <c r="GN167" s="171"/>
      <c r="GO167" s="171"/>
      <c r="GP167" s="171"/>
      <c r="GQ167" s="171"/>
      <c r="GR167" s="172"/>
      <c r="GS167" s="146"/>
      <c r="GT167" s="146"/>
      <c r="GU167" s="146"/>
      <c r="GV167" s="146"/>
      <c r="GW167" s="146"/>
      <c r="GX167" s="146"/>
      <c r="GY167" s="227"/>
      <c r="GZ167" s="227"/>
      <c r="HA167" s="140"/>
      <c r="HB167" s="227"/>
      <c r="HC167" s="227"/>
      <c r="HD167" s="227"/>
      <c r="HE167" s="103"/>
      <c r="HF167" s="111"/>
      <c r="HG167" s="100"/>
      <c r="HH167" s="111"/>
      <c r="HI167" s="100"/>
      <c r="HJ167" s="100"/>
      <c r="HK167" s="100"/>
      <c r="HL167" s="111"/>
      <c r="HM167" s="111"/>
      <c r="HN167" s="148"/>
      <c r="HO167" s="111"/>
      <c r="HP167" s="148"/>
      <c r="HQ167" s="149"/>
      <c r="HR167" s="111"/>
      <c r="HS167" s="111"/>
      <c r="HT167" s="111"/>
      <c r="HU167" s="111"/>
      <c r="HV167" s="111"/>
      <c r="HW167" s="111"/>
      <c r="HX167" s="111"/>
      <c r="HY167" s="100"/>
      <c r="HZ167" s="111"/>
      <c r="IA167" s="111"/>
      <c r="IB167" s="111"/>
      <c r="IC167" s="111"/>
      <c r="ID167" s="111"/>
      <c r="IE167" s="189"/>
      <c r="IF167" s="178"/>
      <c r="IG167" s="190"/>
      <c r="IH167" s="191"/>
      <c r="II167" s="191"/>
      <c r="IJ167" s="4"/>
      <c r="IK167" s="4"/>
      <c r="IL167" s="107"/>
      <c r="IM167" s="107"/>
    </row>
    <row r="168" spans="1:247" ht="30.65" customHeight="1" x14ac:dyDescent="0.45">
      <c r="A168" s="434"/>
      <c r="B168" s="434"/>
      <c r="C168" s="11" t="s">
        <v>877</v>
      </c>
      <c r="D168" s="11"/>
      <c r="E168" s="12" t="s">
        <v>765</v>
      </c>
      <c r="F168" s="573"/>
      <c r="G168" s="53" t="s">
        <v>693</v>
      </c>
      <c r="H168" s="94"/>
      <c r="I168" s="571" t="s">
        <v>282</v>
      </c>
      <c r="J168" s="181"/>
      <c r="K168" s="181"/>
      <c r="L168" s="348" t="s">
        <v>282</v>
      </c>
      <c r="M168" s="571" t="s">
        <v>282</v>
      </c>
      <c r="N168" s="137"/>
      <c r="O168" s="137"/>
      <c r="P168" s="154"/>
      <c r="Q168" s="137"/>
      <c r="R168" s="155"/>
      <c r="S168" s="155"/>
      <c r="T168" s="155"/>
      <c r="U168" s="348" t="s">
        <v>282</v>
      </c>
      <c r="V168" s="249"/>
      <c r="W168" s="249"/>
      <c r="X168" s="249"/>
      <c r="Y168" s="323"/>
      <c r="Z168" s="107"/>
      <c r="AA168" s="101"/>
      <c r="AB168" s="348" t="s">
        <v>282</v>
      </c>
      <c r="AC168" s="234"/>
      <c r="AD168" s="571" t="s">
        <v>282</v>
      </c>
      <c r="AE168" s="181"/>
      <c r="AF168" s="100"/>
      <c r="AG168" s="101"/>
      <c r="AH168" s="101"/>
      <c r="AI168" s="101"/>
      <c r="AJ168" s="101"/>
      <c r="AK168" s="157"/>
      <c r="AL168" s="111"/>
      <c r="AM168" s="137"/>
      <c r="AN168" s="137"/>
      <c r="AO168" s="216"/>
      <c r="AP168" s="217"/>
      <c r="AQ168" s="217"/>
      <c r="AR168" s="216"/>
      <c r="AS168" s="216"/>
      <c r="AT168" s="216"/>
      <c r="AU168" s="218"/>
      <c r="AV168" s="218"/>
      <c r="AW168" s="218"/>
      <c r="AX168" s="218"/>
      <c r="AY168" s="218"/>
      <c r="AZ168" s="218"/>
      <c r="BA168" s="324"/>
      <c r="BB168" s="105"/>
      <c r="BC168" s="324"/>
      <c r="BD168" s="183"/>
      <c r="BE168" s="183"/>
      <c r="BF168" s="324"/>
      <c r="BG168" s="178"/>
      <c r="BH168" s="183"/>
      <c r="BI168" s="183"/>
      <c r="BJ168" s="183"/>
      <c r="BK168" s="108"/>
      <c r="BL168" s="178"/>
      <c r="BM168" s="178"/>
      <c r="BN168" s="4"/>
      <c r="BO168" s="109"/>
      <c r="BP168" s="178"/>
      <c r="BQ168" s="108"/>
      <c r="BR168" s="108"/>
      <c r="BS168" s="183"/>
      <c r="BT168" s="106"/>
      <c r="BU168" s="111"/>
      <c r="BV168" s="111"/>
      <c r="BW168" s="218"/>
      <c r="BX168" s="160"/>
      <c r="BY168" s="210"/>
      <c r="BZ168" s="114"/>
      <c r="CA168" s="238"/>
      <c r="CB168" s="119"/>
      <c r="CC168" s="219"/>
      <c r="CD168" s="111"/>
      <c r="CE168" s="572" t="s">
        <v>282</v>
      </c>
      <c r="CF168" s="572" t="s">
        <v>282</v>
      </c>
      <c r="CG168" s="4"/>
      <c r="CH168" s="4"/>
      <c r="CI168" s="191"/>
      <c r="CJ168" s="102"/>
      <c r="CK168" s="102"/>
      <c r="CL168" s="220"/>
      <c r="CM168" s="220"/>
      <c r="CN168" s="220"/>
      <c r="CO168" s="220"/>
      <c r="CP168" s="220"/>
      <c r="CQ168" s="220"/>
      <c r="CR168" s="218"/>
      <c r="CS168" s="218"/>
      <c r="CT168" s="220"/>
      <c r="CU168" s="220"/>
      <c r="CV168" s="162"/>
      <c r="CW168" s="162"/>
      <c r="CX168" s="162"/>
      <c r="CY168" s="119"/>
      <c r="CZ168" s="163"/>
      <c r="DA168" s="325"/>
      <c r="DB168" s="325"/>
      <c r="DC168" s="185"/>
      <c r="DD168" s="186"/>
      <c r="DE168" s="185"/>
      <c r="DF168" s="185"/>
      <c r="DG168" s="185"/>
      <c r="DH168" s="127"/>
      <c r="DI168" s="126"/>
      <c r="DJ168" s="127"/>
      <c r="DK168" s="572" t="s">
        <v>282</v>
      </c>
      <c r="DL168" s="127"/>
      <c r="DM168" s="127"/>
      <c r="DN168" s="270"/>
      <c r="DO168" s="127"/>
      <c r="DP168" s="271"/>
      <c r="DQ168" s="164"/>
      <c r="DR168" s="221"/>
      <c r="DS168" s="222"/>
      <c r="DT168" s="127"/>
      <c r="DU168" s="126"/>
      <c r="DV168" s="127"/>
      <c r="DW168" s="127"/>
      <c r="DX168" s="270"/>
      <c r="DY168" s="127"/>
      <c r="DZ168" s="127"/>
      <c r="EA168" s="127"/>
      <c r="EB168" s="127"/>
      <c r="EC168" s="107"/>
      <c r="ED168" s="107"/>
      <c r="EE168" s="107"/>
      <c r="EF168" s="107"/>
      <c r="EG168" s="178"/>
      <c r="EH168" s="178"/>
      <c r="EI168" s="178"/>
      <c r="EJ168" s="178"/>
      <c r="EK168" s="178"/>
      <c r="EL168" s="178"/>
      <c r="EM168" s="178"/>
      <c r="EN168" s="178"/>
      <c r="EO168" s="326"/>
      <c r="EP168" s="326"/>
      <c r="EQ168" s="178"/>
      <c r="ER168" s="107"/>
      <c r="ES168" s="326"/>
      <c r="ET168" s="178"/>
      <c r="EU168" s="107"/>
      <c r="EV168" s="107"/>
      <c r="EW168" s="178"/>
      <c r="EX168" s="178"/>
      <c r="EY168" s="178"/>
      <c r="EZ168" s="178"/>
      <c r="FA168" s="178"/>
      <c r="FB168" s="178"/>
      <c r="FC168" s="102"/>
      <c r="FD168" s="102"/>
      <c r="FE168" s="223"/>
      <c r="FF168" s="224"/>
      <c r="FG168" s="224"/>
      <c r="FH168" s="223"/>
      <c r="FI168" s="178"/>
      <c r="FJ168" s="156"/>
      <c r="FK168" s="156"/>
      <c r="FL168" s="392"/>
      <c r="FM168" s="399"/>
      <c r="FN168" s="156"/>
      <c r="FO168" s="191"/>
      <c r="FP168" s="186"/>
      <c r="FQ168" s="227"/>
      <c r="FR168" s="225"/>
      <c r="FS168" s="226"/>
      <c r="FT168" s="168"/>
      <c r="FU168" s="226"/>
      <c r="FV168" s="172"/>
      <c r="FW168" s="145"/>
      <c r="FX168" s="226"/>
      <c r="FY168" s="572" t="s">
        <v>282</v>
      </c>
      <c r="FZ168" s="225"/>
      <c r="GA168" s="143"/>
      <c r="GB168" s="143"/>
      <c r="GC168" s="143"/>
      <c r="GD168" s="143"/>
      <c r="GE168" s="143"/>
      <c r="GF168" s="143"/>
      <c r="GG168" s="143"/>
      <c r="GH168" s="143"/>
      <c r="GI168" s="171"/>
      <c r="GJ168" s="171"/>
      <c r="GK168" s="171"/>
      <c r="GL168" s="171"/>
      <c r="GM168" s="171"/>
      <c r="GN168" s="171"/>
      <c r="GO168" s="171"/>
      <c r="GP168" s="171"/>
      <c r="GQ168" s="171"/>
      <c r="GR168" s="172"/>
      <c r="GS168" s="146"/>
      <c r="GT168" s="146"/>
      <c r="GU168" s="146"/>
      <c r="GV168" s="146"/>
      <c r="GW168" s="146"/>
      <c r="GX168" s="146"/>
      <c r="GY168" s="227"/>
      <c r="GZ168" s="227"/>
      <c r="HA168" s="140"/>
      <c r="HB168" s="572" t="s">
        <v>282</v>
      </c>
      <c r="HC168" s="227"/>
      <c r="HD168" s="227"/>
      <c r="HE168" s="103"/>
      <c r="HF168" s="111"/>
      <c r="HG168" s="100"/>
      <c r="HH168" s="111"/>
      <c r="HI168" s="100"/>
      <c r="HJ168" s="100"/>
      <c r="HK168" s="100"/>
      <c r="HL168" s="111"/>
      <c r="HM168" s="111"/>
      <c r="HN168" s="148"/>
      <c r="HO168" s="111"/>
      <c r="HP168" s="148"/>
      <c r="HQ168" s="149"/>
      <c r="HR168" s="111"/>
      <c r="HS168" s="111"/>
      <c r="HT168" s="111"/>
      <c r="HU168" s="111"/>
      <c r="HV168" s="111"/>
      <c r="HW168" s="111"/>
      <c r="HX168" s="111"/>
      <c r="HY168" s="100"/>
      <c r="HZ168" s="111"/>
      <c r="IA168" s="111"/>
      <c r="IB168" s="111"/>
      <c r="IC168" s="111"/>
      <c r="ID168" s="111"/>
      <c r="IE168" s="189"/>
      <c r="IF168" s="178"/>
      <c r="IG168" s="190"/>
      <c r="IH168" s="191"/>
      <c r="II168" s="191"/>
      <c r="IJ168" s="4"/>
      <c r="IK168" s="4"/>
      <c r="IL168" s="178"/>
      <c r="IM168" s="178"/>
    </row>
    <row r="169" spans="1:247" ht="30.65" customHeight="1" x14ac:dyDescent="0.45">
      <c r="A169" s="434"/>
      <c r="B169" s="434"/>
      <c r="C169" s="11" t="s">
        <v>878</v>
      </c>
      <c r="D169" s="11"/>
      <c r="E169" s="12" t="s">
        <v>765</v>
      </c>
      <c r="F169" s="573" t="s">
        <v>282</v>
      </c>
      <c r="G169" s="46"/>
      <c r="H169" s="570" t="s">
        <v>282</v>
      </c>
      <c r="I169" s="571" t="s">
        <v>282</v>
      </c>
      <c r="J169" s="571" t="s">
        <v>282</v>
      </c>
      <c r="K169" s="181"/>
      <c r="L169" s="348" t="s">
        <v>282</v>
      </c>
      <c r="M169" s="137"/>
      <c r="N169" s="571" t="s">
        <v>282</v>
      </c>
      <c r="O169" s="571" t="s">
        <v>282</v>
      </c>
      <c r="P169" s="571" t="s">
        <v>282</v>
      </c>
      <c r="Q169" s="571" t="s">
        <v>282</v>
      </c>
      <c r="R169" s="348" t="s">
        <v>282</v>
      </c>
      <c r="S169" s="348" t="s">
        <v>282</v>
      </c>
      <c r="T169" s="155"/>
      <c r="U169" s="96"/>
      <c r="V169" s="96"/>
      <c r="W169" s="348" t="s">
        <v>282</v>
      </c>
      <c r="X169" s="348" t="s">
        <v>282</v>
      </c>
      <c r="Y169" s="569" t="s">
        <v>282</v>
      </c>
      <c r="Z169" s="569" t="s">
        <v>282</v>
      </c>
      <c r="AA169" s="348" t="s">
        <v>282</v>
      </c>
      <c r="AB169" s="348" t="s">
        <v>282</v>
      </c>
      <c r="AC169" s="234"/>
      <c r="AD169" s="571" t="s">
        <v>282</v>
      </c>
      <c r="AE169" s="571" t="s">
        <v>282</v>
      </c>
      <c r="AF169" s="100"/>
      <c r="AG169" s="101"/>
      <c r="AH169" s="101"/>
      <c r="AI169" s="101"/>
      <c r="AJ169" s="101"/>
      <c r="AK169" s="348" t="s">
        <v>282</v>
      </c>
      <c r="AL169" s="212" t="s">
        <v>879</v>
      </c>
      <c r="AM169" s="137"/>
      <c r="AN169" s="571" t="s">
        <v>282</v>
      </c>
      <c r="AO169" s="102"/>
      <c r="AP169" s="102"/>
      <c r="AQ169" s="102"/>
      <c r="AR169" s="102"/>
      <c r="AS169" s="102"/>
      <c r="AT169" s="102"/>
      <c r="AU169" s="218"/>
      <c r="AV169" s="218"/>
      <c r="AW169" s="218"/>
      <c r="AX169" s="218"/>
      <c r="AY169" s="218"/>
      <c r="AZ169" s="218"/>
      <c r="BA169" s="104"/>
      <c r="BB169" s="105"/>
      <c r="BC169" s="104"/>
      <c r="BD169" s="106"/>
      <c r="BE169" s="106"/>
      <c r="BF169" s="104"/>
      <c r="BG169" s="107"/>
      <c r="BH169" s="106"/>
      <c r="BI169" s="106"/>
      <c r="BJ169" s="106"/>
      <c r="BK169" s="108"/>
      <c r="BL169" s="107"/>
      <c r="BM169" s="107"/>
      <c r="BN169" s="4"/>
      <c r="BO169" s="109"/>
      <c r="BP169" s="107"/>
      <c r="BQ169" s="108"/>
      <c r="BR169" s="108"/>
      <c r="BS169" s="183"/>
      <c r="BT169" s="183"/>
      <c r="BU169" s="572" t="s">
        <v>282</v>
      </c>
      <c r="BV169" s="572" t="s">
        <v>282</v>
      </c>
      <c r="BW169" s="218"/>
      <c r="BX169" s="572" t="s">
        <v>282</v>
      </c>
      <c r="BY169" s="210"/>
      <c r="BZ169" s="114"/>
      <c r="CA169" s="238"/>
      <c r="CB169" s="119"/>
      <c r="CC169" s="219"/>
      <c r="CD169" s="572" t="s">
        <v>282</v>
      </c>
      <c r="CE169" s="118"/>
      <c r="CF169" s="118"/>
      <c r="CG169" s="388"/>
      <c r="CH169" s="296" t="s">
        <v>880</v>
      </c>
      <c r="CI169" s="191"/>
      <c r="CJ169" s="102"/>
      <c r="CK169" s="102"/>
      <c r="CL169" s="220"/>
      <c r="CM169" s="220"/>
      <c r="CN169" s="220"/>
      <c r="CO169" s="220"/>
      <c r="CP169" s="220"/>
      <c r="CQ169" s="220"/>
      <c r="CR169" s="218"/>
      <c r="CS169" s="218"/>
      <c r="CT169" s="220"/>
      <c r="CU169" s="220"/>
      <c r="CV169" s="107"/>
      <c r="CW169" s="107"/>
      <c r="CX169" s="107"/>
      <c r="CY169" s="119"/>
      <c r="CZ169" s="163"/>
      <c r="DA169" s="111"/>
      <c r="DB169" s="111"/>
      <c r="DC169" s="123"/>
      <c r="DD169" s="124"/>
      <c r="DE169" s="123"/>
      <c r="DF169" s="123"/>
      <c r="DG169" s="123"/>
      <c r="DH169" s="126"/>
      <c r="DI169" s="126"/>
      <c r="DJ169" s="126"/>
      <c r="DK169" s="127"/>
      <c r="DL169" s="126"/>
      <c r="DM169" s="126"/>
      <c r="DN169" s="270"/>
      <c r="DO169" s="126"/>
      <c r="DP169" s="572" t="s">
        <v>282</v>
      </c>
      <c r="DQ169" s="574" t="s">
        <v>282</v>
      </c>
      <c r="DR169" s="221"/>
      <c r="DS169" s="222"/>
      <c r="DT169" s="126"/>
      <c r="DU169" s="126"/>
      <c r="DV169" s="126"/>
      <c r="DW169" s="126"/>
      <c r="DX169" s="270"/>
      <c r="DY169" s="126"/>
      <c r="DZ169" s="572" t="s">
        <v>282</v>
      </c>
      <c r="EA169" s="126"/>
      <c r="EB169" s="126"/>
      <c r="EC169" s="107"/>
      <c r="ED169" s="569" t="s">
        <v>282</v>
      </c>
      <c r="EE169" s="107"/>
      <c r="EF169" s="107"/>
      <c r="EG169" s="107"/>
      <c r="EH169" s="569" t="s">
        <v>282</v>
      </c>
      <c r="EI169" s="107"/>
      <c r="EJ169" s="107"/>
      <c r="EK169" s="569" t="s">
        <v>282</v>
      </c>
      <c r="EL169" s="107"/>
      <c r="EM169" s="107"/>
      <c r="EN169" s="107"/>
      <c r="EO169" s="111"/>
      <c r="EP169" s="111"/>
      <c r="EQ169" s="107"/>
      <c r="ER169" s="107"/>
      <c r="ES169" s="111"/>
      <c r="ET169" s="107"/>
      <c r="EU169" s="107"/>
      <c r="EV169" s="107"/>
      <c r="EW169" s="107"/>
      <c r="EX169" s="178"/>
      <c r="EY169" s="129"/>
      <c r="EZ169" s="129"/>
      <c r="FA169" s="129"/>
      <c r="FB169" s="129"/>
      <c r="FC169" s="102"/>
      <c r="FD169" s="102"/>
      <c r="FE169" s="137"/>
      <c r="FF169" s="137"/>
      <c r="FG169" s="137"/>
      <c r="FH169" s="137"/>
      <c r="FI169" s="107"/>
      <c r="FJ169" s="156"/>
      <c r="FK169" s="156"/>
      <c r="FL169" s="392"/>
      <c r="FM169" s="399"/>
      <c r="FN169" s="156"/>
      <c r="FO169" s="191"/>
      <c r="FP169" s="186"/>
      <c r="FQ169" s="227"/>
      <c r="FR169" s="225"/>
      <c r="FS169" s="226"/>
      <c r="FT169" s="240" t="s">
        <v>881</v>
      </c>
      <c r="FU169" s="226"/>
      <c r="FV169" s="172"/>
      <c r="FW169" s="145"/>
      <c r="FX169" s="572" t="s">
        <v>282</v>
      </c>
      <c r="FY169" s="572" t="s">
        <v>282</v>
      </c>
      <c r="FZ169" s="225"/>
      <c r="GA169" s="143"/>
      <c r="GB169" s="143"/>
      <c r="GC169" s="143"/>
      <c r="GD169" s="143"/>
      <c r="GE169" s="143"/>
      <c r="GF169" s="143"/>
      <c r="GG169" s="143"/>
      <c r="GH169" s="143"/>
      <c r="GI169" s="171"/>
      <c r="GJ169" s="171"/>
      <c r="GK169" s="171"/>
      <c r="GL169" s="171"/>
      <c r="GM169" s="171"/>
      <c r="GN169" s="171"/>
      <c r="GO169" s="171"/>
      <c r="GP169" s="171"/>
      <c r="GQ169" s="171"/>
      <c r="GR169" s="172"/>
      <c r="GS169" s="146"/>
      <c r="GT169" s="146"/>
      <c r="GU169" s="146"/>
      <c r="GV169" s="146"/>
      <c r="GW169" s="146"/>
      <c r="GX169" s="146"/>
      <c r="GY169" s="227"/>
      <c r="GZ169" s="227"/>
      <c r="HA169" s="140"/>
      <c r="HB169" s="140"/>
      <c r="HC169" s="227"/>
      <c r="HD169" s="227"/>
      <c r="HE169" s="103"/>
      <c r="HF169" s="111"/>
      <c r="HG169" s="100"/>
      <c r="HH169" s="111"/>
      <c r="HI169" s="100"/>
      <c r="HJ169" s="100"/>
      <c r="HK169" s="100"/>
      <c r="HL169" s="111"/>
      <c r="HM169" s="111"/>
      <c r="HN169" s="148"/>
      <c r="HO169" s="111"/>
      <c r="HP169" s="148"/>
      <c r="HQ169" s="149"/>
      <c r="HR169" s="111"/>
      <c r="HS169" s="111"/>
      <c r="HT169" s="111"/>
      <c r="HU169" s="111"/>
      <c r="HV169" s="111"/>
      <c r="HW169" s="111"/>
      <c r="HX169" s="111"/>
      <c r="HY169" s="100"/>
      <c r="HZ169" s="111"/>
      <c r="IA169" s="111"/>
      <c r="IB169" s="111"/>
      <c r="IC169" s="111"/>
      <c r="ID169" s="111"/>
      <c r="IE169" s="150"/>
      <c r="IF169" s="107"/>
      <c r="IG169" s="151"/>
      <c r="IH169" s="152"/>
      <c r="II169" s="152"/>
      <c r="IJ169" s="4"/>
      <c r="IK169" s="4"/>
      <c r="IL169" s="178"/>
      <c r="IM169" s="178"/>
    </row>
    <row r="170" spans="1:247" ht="30.65" customHeight="1" x14ac:dyDescent="0.45">
      <c r="A170" s="434"/>
      <c r="B170" s="434"/>
      <c r="C170" s="11" t="s">
        <v>882</v>
      </c>
      <c r="D170" s="11"/>
      <c r="E170" s="12" t="s">
        <v>765</v>
      </c>
      <c r="F170" s="573" t="s">
        <v>282</v>
      </c>
      <c r="G170" s="46"/>
      <c r="H170" s="570" t="s">
        <v>282</v>
      </c>
      <c r="I170" s="571" t="s">
        <v>282</v>
      </c>
      <c r="J170" s="181"/>
      <c r="K170" s="181"/>
      <c r="L170" s="348" t="s">
        <v>282</v>
      </c>
      <c r="M170" s="208"/>
      <c r="N170" s="137"/>
      <c r="O170" s="571" t="s">
        <v>282</v>
      </c>
      <c r="P170" s="571" t="s">
        <v>282</v>
      </c>
      <c r="Q170" s="327"/>
      <c r="R170" s="348" t="s">
        <v>282</v>
      </c>
      <c r="S170" s="348" t="s">
        <v>282</v>
      </c>
      <c r="T170" s="155"/>
      <c r="U170" s="348" t="s">
        <v>282</v>
      </c>
      <c r="V170" s="348" t="s">
        <v>282</v>
      </c>
      <c r="W170" s="249"/>
      <c r="X170" s="249"/>
      <c r="Y170" s="97"/>
      <c r="Z170" s="107"/>
      <c r="AA170" s="348" t="s">
        <v>282</v>
      </c>
      <c r="AB170" s="348" t="s">
        <v>282</v>
      </c>
      <c r="AC170" s="234"/>
      <c r="AD170" s="571" t="s">
        <v>282</v>
      </c>
      <c r="AE170" s="181"/>
      <c r="AF170" s="100"/>
      <c r="AG170" s="101"/>
      <c r="AH170" s="101"/>
      <c r="AI170" s="101"/>
      <c r="AJ170" s="101"/>
      <c r="AK170" s="348" t="s">
        <v>282</v>
      </c>
      <c r="AL170" s="571" t="s">
        <v>282</v>
      </c>
      <c r="AM170" s="137"/>
      <c r="AN170" s="571" t="s">
        <v>282</v>
      </c>
      <c r="AO170" s="102"/>
      <c r="AP170" s="102"/>
      <c r="AQ170" s="102"/>
      <c r="AR170" s="102"/>
      <c r="AS170" s="102"/>
      <c r="AT170" s="102"/>
      <c r="AU170" s="218"/>
      <c r="AV170" s="218"/>
      <c r="AW170" s="218"/>
      <c r="AX170" s="218"/>
      <c r="AY170" s="218"/>
      <c r="AZ170" s="218"/>
      <c r="BA170" s="104"/>
      <c r="BB170" s="105"/>
      <c r="BC170" s="104"/>
      <c r="BD170" s="106"/>
      <c r="BE170" s="106"/>
      <c r="BF170" s="104"/>
      <c r="BG170" s="107"/>
      <c r="BH170" s="106"/>
      <c r="BI170" s="106"/>
      <c r="BJ170" s="106"/>
      <c r="BK170" s="108"/>
      <c r="BL170" s="107"/>
      <c r="BM170" s="107"/>
      <c r="BN170" s="4"/>
      <c r="BO170" s="109"/>
      <c r="BP170" s="107"/>
      <c r="BQ170" s="108"/>
      <c r="BR170" s="108"/>
      <c r="BS170" s="183"/>
      <c r="BT170" s="183"/>
      <c r="BU170" s="572" t="s">
        <v>282</v>
      </c>
      <c r="BV170" s="99"/>
      <c r="BW170" s="107"/>
      <c r="BX170" s="572" t="s">
        <v>282</v>
      </c>
      <c r="BY170" s="210"/>
      <c r="BZ170" s="114"/>
      <c r="CA170" s="238"/>
      <c r="CB170" s="119"/>
      <c r="CC170" s="219"/>
      <c r="CD170" s="111"/>
      <c r="CE170" s="572" t="s">
        <v>282</v>
      </c>
      <c r="CF170" s="118"/>
      <c r="CG170" s="388"/>
      <c r="CH170" s="572" t="s">
        <v>282</v>
      </c>
      <c r="CI170" s="191"/>
      <c r="CJ170" s="102"/>
      <c r="CK170" s="102"/>
      <c r="CL170" s="220"/>
      <c r="CM170" s="220"/>
      <c r="CN170" s="220"/>
      <c r="CO170" s="220"/>
      <c r="CP170" s="220"/>
      <c r="CQ170" s="220"/>
      <c r="CR170" s="218"/>
      <c r="CS170" s="218"/>
      <c r="CT170" s="220"/>
      <c r="CU170" s="220"/>
      <c r="CV170" s="162"/>
      <c r="CW170" s="162"/>
      <c r="CX170" s="162"/>
      <c r="CY170" s="119"/>
      <c r="CZ170" s="163"/>
      <c r="DA170" s="111"/>
      <c r="DB170" s="111"/>
      <c r="DC170" s="123"/>
      <c r="DD170" s="124"/>
      <c r="DE170" s="123"/>
      <c r="DF170" s="123"/>
      <c r="DG170" s="123"/>
      <c r="DH170" s="569" t="s">
        <v>282</v>
      </c>
      <c r="DI170" s="126"/>
      <c r="DJ170" s="126"/>
      <c r="DK170" s="127"/>
      <c r="DL170" s="126"/>
      <c r="DM170" s="126"/>
      <c r="DN170" s="270"/>
      <c r="DO170" s="126"/>
      <c r="DP170" s="271"/>
      <c r="DQ170" s="164"/>
      <c r="DR170" s="221"/>
      <c r="DS170" s="222"/>
      <c r="DT170" s="126"/>
      <c r="DU170" s="126"/>
      <c r="DV170" s="126"/>
      <c r="DW170" s="126"/>
      <c r="DX170" s="270"/>
      <c r="DY170" s="126"/>
      <c r="DZ170" s="126"/>
      <c r="EA170" s="126"/>
      <c r="EB170" s="126"/>
      <c r="EC170" s="107"/>
      <c r="ED170" s="107"/>
      <c r="EE170" s="107"/>
      <c r="EF170" s="569" t="s">
        <v>282</v>
      </c>
      <c r="EG170" s="107"/>
      <c r="EH170" s="107"/>
      <c r="EI170" s="107"/>
      <c r="EJ170" s="107"/>
      <c r="EK170" s="107"/>
      <c r="EL170" s="107"/>
      <c r="EM170" s="107"/>
      <c r="EN170" s="107"/>
      <c r="EO170" s="111"/>
      <c r="EP170" s="111"/>
      <c r="EQ170" s="107"/>
      <c r="ER170" s="107"/>
      <c r="ES170" s="111"/>
      <c r="ET170" s="107"/>
      <c r="EU170" s="107"/>
      <c r="EV170" s="107"/>
      <c r="EW170" s="107"/>
      <c r="EX170" s="178"/>
      <c r="EY170" s="178"/>
      <c r="EZ170" s="178"/>
      <c r="FA170" s="178"/>
      <c r="FB170" s="178"/>
      <c r="FC170" s="102"/>
      <c r="FD170" s="102"/>
      <c r="FE170" s="137"/>
      <c r="FF170" s="137"/>
      <c r="FG170" s="137"/>
      <c r="FH170" s="137"/>
      <c r="FI170" s="107"/>
      <c r="FJ170" s="156"/>
      <c r="FK170" s="156"/>
      <c r="FL170" s="392"/>
      <c r="FM170" s="399"/>
      <c r="FN170" s="156"/>
      <c r="FO170" s="191"/>
      <c r="FP170" s="186"/>
      <c r="FQ170" s="227"/>
      <c r="FR170" s="225"/>
      <c r="FS170" s="226"/>
      <c r="FT170" s="168"/>
      <c r="FU170" s="226"/>
      <c r="FV170" s="172"/>
      <c r="FW170" s="145"/>
      <c r="FX170" s="226"/>
      <c r="FY170" s="572" t="s">
        <v>282</v>
      </c>
      <c r="FZ170" s="225"/>
      <c r="GA170" s="143"/>
      <c r="GB170" s="143"/>
      <c r="GC170" s="143"/>
      <c r="GD170" s="143"/>
      <c r="GE170" s="143"/>
      <c r="GF170" s="143"/>
      <c r="GG170" s="143"/>
      <c r="GH170" s="143"/>
      <c r="GI170" s="171"/>
      <c r="GJ170" s="171"/>
      <c r="GK170" s="171"/>
      <c r="GL170" s="171"/>
      <c r="GM170" s="171"/>
      <c r="GN170" s="171"/>
      <c r="GO170" s="171"/>
      <c r="GP170" s="171"/>
      <c r="GQ170" s="171"/>
      <c r="GR170" s="172"/>
      <c r="GS170" s="146"/>
      <c r="GT170" s="146"/>
      <c r="GU170" s="146"/>
      <c r="GV170" s="146"/>
      <c r="GW170" s="146"/>
      <c r="GX170" s="146"/>
      <c r="GY170" s="227"/>
      <c r="GZ170" s="227"/>
      <c r="HA170" s="140"/>
      <c r="HB170" s="227"/>
      <c r="HC170" s="227"/>
      <c r="HD170" s="227"/>
      <c r="HE170" s="103"/>
      <c r="HF170" s="111"/>
      <c r="HG170" s="100"/>
      <c r="HH170" s="111"/>
      <c r="HI170" s="100"/>
      <c r="HJ170" s="100"/>
      <c r="HK170" s="100"/>
      <c r="HL170" s="111"/>
      <c r="HM170" s="111"/>
      <c r="HN170" s="148"/>
      <c r="HO170" s="111"/>
      <c r="HP170" s="148"/>
      <c r="HQ170" s="149"/>
      <c r="HR170" s="111"/>
      <c r="HS170" s="111"/>
      <c r="HT170" s="111"/>
      <c r="HU170" s="111"/>
      <c r="HV170" s="111"/>
      <c r="HW170" s="111"/>
      <c r="HX170" s="111"/>
      <c r="HY170" s="100"/>
      <c r="HZ170" s="111"/>
      <c r="IA170" s="111"/>
      <c r="IB170" s="111"/>
      <c r="IC170" s="111"/>
      <c r="ID170" s="111"/>
      <c r="IE170" s="150"/>
      <c r="IF170" s="107"/>
      <c r="IG170" s="151"/>
      <c r="IH170" s="152"/>
      <c r="II170" s="152"/>
      <c r="IJ170" s="4"/>
      <c r="IK170" s="4"/>
      <c r="IL170" s="178"/>
      <c r="IM170" s="178"/>
    </row>
    <row r="171" spans="1:247" ht="30.65" customHeight="1" x14ac:dyDescent="0.45">
      <c r="A171" s="434"/>
      <c r="B171" s="434"/>
      <c r="C171" s="11" t="s">
        <v>883</v>
      </c>
      <c r="D171" s="11"/>
      <c r="E171" s="12" t="s">
        <v>765</v>
      </c>
      <c r="F171" s="573" t="s">
        <v>282</v>
      </c>
      <c r="G171" s="46"/>
      <c r="H171" s="94"/>
      <c r="I171" s="571" t="s">
        <v>282</v>
      </c>
      <c r="J171" s="181"/>
      <c r="K171" s="181"/>
      <c r="L171" s="348" t="s">
        <v>282</v>
      </c>
      <c r="M171" s="571" t="s">
        <v>282</v>
      </c>
      <c r="N171" s="571" t="s">
        <v>282</v>
      </c>
      <c r="O171" s="571" t="s">
        <v>282</v>
      </c>
      <c r="P171" s="154"/>
      <c r="Q171" s="327"/>
      <c r="R171" s="155"/>
      <c r="S171" s="155"/>
      <c r="T171" s="155"/>
      <c r="U171" s="249"/>
      <c r="V171" s="249"/>
      <c r="W171" s="249"/>
      <c r="X171" s="249"/>
      <c r="Y171" s="97"/>
      <c r="Z171" s="569" t="s">
        <v>282</v>
      </c>
      <c r="AA171" s="101"/>
      <c r="AB171" s="348" t="s">
        <v>282</v>
      </c>
      <c r="AC171" s="572" t="s">
        <v>282</v>
      </c>
      <c r="AD171" s="571" t="s">
        <v>282</v>
      </c>
      <c r="AE171" s="571" t="s">
        <v>282</v>
      </c>
      <c r="AF171" s="100"/>
      <c r="AG171" s="101"/>
      <c r="AH171" s="101"/>
      <c r="AI171" s="101"/>
      <c r="AJ171" s="101"/>
      <c r="AK171" s="157"/>
      <c r="AL171" s="571" t="s">
        <v>282</v>
      </c>
      <c r="AM171" s="137"/>
      <c r="AN171" s="137"/>
      <c r="AO171" s="102"/>
      <c r="AP171" s="102"/>
      <c r="AQ171" s="102"/>
      <c r="AR171" s="102"/>
      <c r="AS171" s="102"/>
      <c r="AT171" s="102"/>
      <c r="AU171" s="218"/>
      <c r="AV171" s="218"/>
      <c r="AW171" s="218"/>
      <c r="AX171" s="218"/>
      <c r="AY171" s="218"/>
      <c r="AZ171" s="218"/>
      <c r="BA171" s="104"/>
      <c r="BB171" s="105"/>
      <c r="BC171" s="104"/>
      <c r="BD171" s="183"/>
      <c r="BE171" s="183"/>
      <c r="BF171" s="104"/>
      <c r="BG171" s="178"/>
      <c r="BH171" s="183"/>
      <c r="BI171" s="183"/>
      <c r="BJ171" s="183"/>
      <c r="BK171" s="108"/>
      <c r="BL171" s="178"/>
      <c r="BM171" s="178"/>
      <c r="BN171" s="4"/>
      <c r="BO171" s="109"/>
      <c r="BP171" s="178"/>
      <c r="BQ171" s="108"/>
      <c r="BR171" s="108"/>
      <c r="BS171" s="106"/>
      <c r="BT171" s="183"/>
      <c r="BU171" s="111"/>
      <c r="BV171" s="111"/>
      <c r="BW171" s="218"/>
      <c r="BX171" s="572" t="s">
        <v>282</v>
      </c>
      <c r="BY171" s="210"/>
      <c r="BZ171" s="114"/>
      <c r="CA171" s="238"/>
      <c r="CB171" s="119"/>
      <c r="CC171" s="219"/>
      <c r="CD171" s="111"/>
      <c r="CE171" s="572" t="s">
        <v>282</v>
      </c>
      <c r="CF171" s="118"/>
      <c r="CG171" s="572" t="s">
        <v>282</v>
      </c>
      <c r="CH171" s="296" t="s">
        <v>884</v>
      </c>
      <c r="CI171" s="191"/>
      <c r="CJ171" s="102"/>
      <c r="CK171" s="102"/>
      <c r="CL171" s="220"/>
      <c r="CM171" s="220"/>
      <c r="CN171" s="220"/>
      <c r="CO171" s="220"/>
      <c r="CP171" s="220"/>
      <c r="CQ171" s="220"/>
      <c r="CR171" s="218"/>
      <c r="CS171" s="218"/>
      <c r="CT171" s="220"/>
      <c r="CU171" s="220"/>
      <c r="CV171" s="162"/>
      <c r="CW171" s="162"/>
      <c r="CX171" s="162"/>
      <c r="CY171" s="119"/>
      <c r="CZ171" s="163"/>
      <c r="DA171" s="111"/>
      <c r="DB171" s="111"/>
      <c r="DC171" s="185"/>
      <c r="DD171" s="186"/>
      <c r="DE171" s="185"/>
      <c r="DF171" s="185"/>
      <c r="DG171" s="185"/>
      <c r="DH171" s="126"/>
      <c r="DI171" s="126"/>
      <c r="DJ171" s="126"/>
      <c r="DK171" s="127"/>
      <c r="DL171" s="126"/>
      <c r="DM171" s="126"/>
      <c r="DN171" s="270"/>
      <c r="DO171" s="126"/>
      <c r="DP171" s="271"/>
      <c r="DQ171" s="164"/>
      <c r="DR171" s="572" t="s">
        <v>282</v>
      </c>
      <c r="DS171" s="222"/>
      <c r="DT171" s="126"/>
      <c r="DU171" s="126"/>
      <c r="DV171" s="126"/>
      <c r="DW171" s="126"/>
      <c r="DX171" s="270"/>
      <c r="DY171" s="126"/>
      <c r="DZ171" s="126"/>
      <c r="EA171" s="126"/>
      <c r="EB171" s="126"/>
      <c r="EC171" s="107"/>
      <c r="ED171" s="107"/>
      <c r="EE171" s="107"/>
      <c r="EF171" s="107"/>
      <c r="EG171" s="178"/>
      <c r="EH171" s="178"/>
      <c r="EI171" s="178"/>
      <c r="EJ171" s="178"/>
      <c r="EK171" s="107"/>
      <c r="EL171" s="107"/>
      <c r="EM171" s="178"/>
      <c r="EN171" s="178"/>
      <c r="EO171" s="111"/>
      <c r="EP171" s="111"/>
      <c r="EQ171" s="178"/>
      <c r="ER171" s="107"/>
      <c r="ES171" s="111"/>
      <c r="ET171" s="178"/>
      <c r="EU171" s="107"/>
      <c r="EV171" s="107"/>
      <c r="EW171" s="178"/>
      <c r="EX171" s="178"/>
      <c r="EY171" s="178"/>
      <c r="EZ171" s="178"/>
      <c r="FA171" s="178"/>
      <c r="FB171" s="178"/>
      <c r="FC171" s="102"/>
      <c r="FD171" s="102"/>
      <c r="FE171" s="572" t="s">
        <v>282</v>
      </c>
      <c r="FF171" s="137"/>
      <c r="FG171" s="137"/>
      <c r="FH171" s="572" t="s">
        <v>282</v>
      </c>
      <c r="FI171" s="178"/>
      <c r="FJ171" s="156"/>
      <c r="FK171" s="156"/>
      <c r="FL171" s="392"/>
      <c r="FM171" s="399"/>
      <c r="FN171" s="156"/>
      <c r="FO171" s="191"/>
      <c r="FP171" s="186"/>
      <c r="FQ171" s="227"/>
      <c r="FR171" s="225"/>
      <c r="FS171" s="226"/>
      <c r="FT171" s="168"/>
      <c r="FU171" s="226"/>
      <c r="FV171" s="172"/>
      <c r="FW171" s="145"/>
      <c r="FX171" s="226"/>
      <c r="FY171" s="572" t="s">
        <v>282</v>
      </c>
      <c r="FZ171" s="572" t="s">
        <v>282</v>
      </c>
      <c r="GA171" s="143"/>
      <c r="GB171" s="143"/>
      <c r="GC171" s="143"/>
      <c r="GD171" s="143"/>
      <c r="GE171" s="143"/>
      <c r="GF171" s="143"/>
      <c r="GG171" s="143"/>
      <c r="GH171" s="143"/>
      <c r="GI171" s="171"/>
      <c r="GJ171" s="171"/>
      <c r="GK171" s="171"/>
      <c r="GL171" s="171"/>
      <c r="GM171" s="171"/>
      <c r="GN171" s="171"/>
      <c r="GO171" s="171"/>
      <c r="GP171" s="171"/>
      <c r="GQ171" s="171"/>
      <c r="GR171" s="172"/>
      <c r="GS171" s="146"/>
      <c r="GT171" s="146"/>
      <c r="GU171" s="146"/>
      <c r="GV171" s="146"/>
      <c r="GW171" s="146"/>
      <c r="GX171" s="146"/>
      <c r="GY171" s="227"/>
      <c r="GZ171" s="227"/>
      <c r="HA171" s="140"/>
      <c r="HB171" s="227"/>
      <c r="HC171" s="227"/>
      <c r="HD171" s="227"/>
      <c r="HE171" s="103"/>
      <c r="HF171" s="111"/>
      <c r="HG171" s="100"/>
      <c r="HH171" s="111"/>
      <c r="HI171" s="100"/>
      <c r="HJ171" s="100"/>
      <c r="HK171" s="100"/>
      <c r="HL171" s="111"/>
      <c r="HM171" s="111"/>
      <c r="HN171" s="148"/>
      <c r="HO171" s="111"/>
      <c r="HP171" s="148"/>
      <c r="HQ171" s="149"/>
      <c r="HR171" s="111"/>
      <c r="HS171" s="111"/>
      <c r="HT171" s="111"/>
      <c r="HU171" s="111"/>
      <c r="HV171" s="111"/>
      <c r="HW171" s="111"/>
      <c r="HX171" s="111"/>
      <c r="HY171" s="100"/>
      <c r="HZ171" s="111"/>
      <c r="IA171" s="111"/>
      <c r="IB171" s="111"/>
      <c r="IC171" s="111"/>
      <c r="ID171" s="111"/>
      <c r="IE171" s="189"/>
      <c r="IF171" s="178"/>
      <c r="IG171" s="190"/>
      <c r="IH171" s="191"/>
      <c r="II171" s="191"/>
      <c r="IJ171" s="4"/>
      <c r="IK171" s="4"/>
      <c r="IL171" s="178"/>
      <c r="IM171" s="178"/>
    </row>
    <row r="172" spans="1:247" ht="30.65" customHeight="1" x14ac:dyDescent="0.45">
      <c r="A172" s="434"/>
      <c r="B172" s="434"/>
      <c r="C172" s="11" t="s">
        <v>885</v>
      </c>
      <c r="D172" s="11"/>
      <c r="E172" s="12" t="s">
        <v>765</v>
      </c>
      <c r="F172" s="581"/>
      <c r="G172" s="53" t="s">
        <v>693</v>
      </c>
      <c r="H172" s="328"/>
      <c r="I172" s="97"/>
      <c r="J172" s="156"/>
      <c r="K172" s="156"/>
      <c r="L172" s="222"/>
      <c r="M172" s="208"/>
      <c r="N172" s="208"/>
      <c r="O172" s="208"/>
      <c r="P172" s="154"/>
      <c r="Q172" s="208"/>
      <c r="R172" s="96"/>
      <c r="S172" s="96"/>
      <c r="T172" s="96"/>
      <c r="U172" s="96"/>
      <c r="V172" s="96"/>
      <c r="W172" s="96"/>
      <c r="X172" s="96"/>
      <c r="Y172" s="97"/>
      <c r="Z172" s="107"/>
      <c r="AA172" s="329"/>
      <c r="AB172" s="329"/>
      <c r="AC172" s="234"/>
      <c r="AD172" s="191"/>
      <c r="AE172" s="156"/>
      <c r="AF172" s="100"/>
      <c r="AG172" s="329"/>
      <c r="AH172" s="329"/>
      <c r="AI172" s="329"/>
      <c r="AJ172" s="329"/>
      <c r="AK172" s="157"/>
      <c r="AL172" s="236"/>
      <c r="AM172" s="208"/>
      <c r="AN172" s="208"/>
      <c r="AO172" s="250"/>
      <c r="AP172" s="250"/>
      <c r="AQ172" s="201"/>
      <c r="AR172" s="250"/>
      <c r="AS172" s="250"/>
      <c r="AT172" s="250"/>
      <c r="AU172" s="218"/>
      <c r="AV172" s="218"/>
      <c r="AW172" s="218"/>
      <c r="AX172" s="218"/>
      <c r="AY172" s="218"/>
      <c r="AZ172" s="218"/>
      <c r="BA172" s="104"/>
      <c r="BB172" s="105"/>
      <c r="BC172" s="104"/>
      <c r="BD172" s="106"/>
      <c r="BE172" s="106"/>
      <c r="BF172" s="104"/>
      <c r="BG172" s="107"/>
      <c r="BH172" s="106"/>
      <c r="BI172" s="106"/>
      <c r="BJ172" s="106"/>
      <c r="BK172" s="110" t="s">
        <v>886</v>
      </c>
      <c r="BL172" s="110" t="s">
        <v>886</v>
      </c>
      <c r="BM172" s="110" t="s">
        <v>886</v>
      </c>
      <c r="BN172" s="4"/>
      <c r="BO172" s="110" t="s">
        <v>886</v>
      </c>
      <c r="BP172" s="110" t="s">
        <v>886</v>
      </c>
      <c r="BQ172" s="110" t="s">
        <v>886</v>
      </c>
      <c r="BR172" s="110" t="s">
        <v>887</v>
      </c>
      <c r="BS172" s="110" t="s">
        <v>888</v>
      </c>
      <c r="BT172" s="110" t="s">
        <v>888</v>
      </c>
      <c r="BU172" s="111"/>
      <c r="BV172" s="111"/>
      <c r="BW172" s="218"/>
      <c r="BX172" s="191"/>
      <c r="BY172" s="321"/>
      <c r="BZ172" s="261"/>
      <c r="CA172" s="119"/>
      <c r="CB172" s="119"/>
      <c r="CC172" s="219"/>
      <c r="CD172" s="237" t="s">
        <v>889</v>
      </c>
      <c r="CE172" s="110" t="s">
        <v>890</v>
      </c>
      <c r="CF172" s="118"/>
      <c r="CG172" s="4"/>
      <c r="CH172" s="4"/>
      <c r="CI172" s="191"/>
      <c r="CJ172" s="250"/>
      <c r="CK172" s="250"/>
      <c r="CL172" s="220"/>
      <c r="CM172" s="220"/>
      <c r="CN172" s="220"/>
      <c r="CO172" s="220"/>
      <c r="CP172" s="220"/>
      <c r="CQ172" s="220"/>
      <c r="CR172" s="218"/>
      <c r="CS172" s="218"/>
      <c r="CT172" s="111"/>
      <c r="CU172" s="111"/>
      <c r="CV172" s="162"/>
      <c r="CW172" s="162"/>
      <c r="CX172" s="162"/>
      <c r="CY172" s="119"/>
      <c r="CZ172" s="163"/>
      <c r="DA172" s="111"/>
      <c r="DB172" s="111"/>
      <c r="DC172" s="123"/>
      <c r="DD172" s="124"/>
      <c r="DE172" s="123"/>
      <c r="DF172" s="123"/>
      <c r="DG172" s="123"/>
      <c r="DH172" s="128"/>
      <c r="DI172" s="128"/>
      <c r="DJ172" s="128"/>
      <c r="DK172" s="255"/>
      <c r="DL172" s="128"/>
      <c r="DM172" s="128"/>
      <c r="DN172" s="263"/>
      <c r="DO172" s="128"/>
      <c r="DP172" s="275"/>
      <c r="DQ172" s="129"/>
      <c r="DR172" s="221"/>
      <c r="DS172" s="222"/>
      <c r="DT172" s="128"/>
      <c r="DU172" s="128"/>
      <c r="DV172" s="128"/>
      <c r="DW172" s="128"/>
      <c r="DX172" s="263"/>
      <c r="DY172" s="128"/>
      <c r="DZ172" s="128"/>
      <c r="EA172" s="128"/>
      <c r="EB172" s="128"/>
      <c r="EC172" s="107"/>
      <c r="ED172" s="107"/>
      <c r="EE172" s="107"/>
      <c r="EF172" s="107"/>
      <c r="EG172" s="107"/>
      <c r="EH172" s="107"/>
      <c r="EI172" s="107"/>
      <c r="EJ172" s="107"/>
      <c r="EK172" s="107"/>
      <c r="EL172" s="107"/>
      <c r="EM172" s="107"/>
      <c r="EN172" s="107"/>
      <c r="EO172" s="111"/>
      <c r="EP172" s="111"/>
      <c r="EQ172" s="107"/>
      <c r="ER172" s="107"/>
      <c r="ES172" s="111"/>
      <c r="ET172" s="107"/>
      <c r="EU172" s="107"/>
      <c r="EV172" s="107"/>
      <c r="EW172" s="107"/>
      <c r="EX172" s="107"/>
      <c r="EY172" s="107"/>
      <c r="EZ172" s="107"/>
      <c r="FA172" s="107"/>
      <c r="FB172" s="107"/>
      <c r="FC172" s="250"/>
      <c r="FD172" s="250"/>
      <c r="FE172" s="208"/>
      <c r="FF172" s="208"/>
      <c r="FG172" s="208"/>
      <c r="FH172" s="208"/>
      <c r="FI172" s="107"/>
      <c r="FJ172" s="156"/>
      <c r="FK172" s="156"/>
      <c r="FL172" s="392"/>
      <c r="FM172" s="399"/>
      <c r="FN172" s="156"/>
      <c r="FO172" s="191"/>
      <c r="FP172" s="186"/>
      <c r="FQ172" s="227"/>
      <c r="FR172" s="225"/>
      <c r="FS172" s="226"/>
      <c r="FT172" s="168"/>
      <c r="FU172" s="226"/>
      <c r="FV172" s="572" t="s">
        <v>282</v>
      </c>
      <c r="FW172" s="145"/>
      <c r="FX172" s="226"/>
      <c r="FY172" s="572" t="s">
        <v>282</v>
      </c>
      <c r="FZ172" s="240" t="s">
        <v>891</v>
      </c>
      <c r="GA172" s="143"/>
      <c r="GB172" s="143"/>
      <c r="GC172" s="143"/>
      <c r="GD172" s="143"/>
      <c r="GE172" s="143"/>
      <c r="GF172" s="143"/>
      <c r="GG172" s="143"/>
      <c r="GH172" s="143"/>
      <c r="GI172" s="171"/>
      <c r="GJ172" s="171"/>
      <c r="GK172" s="171"/>
      <c r="GL172" s="171"/>
      <c r="GM172" s="171"/>
      <c r="GN172" s="171"/>
      <c r="GO172" s="171"/>
      <c r="GP172" s="171"/>
      <c r="GQ172" s="171"/>
      <c r="GR172" s="172"/>
      <c r="GS172" s="146"/>
      <c r="GT172" s="146"/>
      <c r="GU172" s="146"/>
      <c r="GV172" s="146"/>
      <c r="GW172" s="146"/>
      <c r="GX172" s="146"/>
      <c r="GY172" s="227"/>
      <c r="GZ172" s="227"/>
      <c r="HA172" s="140"/>
      <c r="HB172" s="227"/>
      <c r="HC172" s="227"/>
      <c r="HD172" s="227"/>
      <c r="HE172" s="103"/>
      <c r="HF172" s="111"/>
      <c r="HG172" s="100"/>
      <c r="HH172" s="111"/>
      <c r="HI172" s="100"/>
      <c r="HJ172" s="100"/>
      <c r="HK172" s="100"/>
      <c r="HL172" s="111"/>
      <c r="HM172" s="111"/>
      <c r="HN172" s="148"/>
      <c r="HO172" s="111"/>
      <c r="HP172" s="148"/>
      <c r="HQ172" s="149"/>
      <c r="HR172" s="111"/>
      <c r="HS172" s="111"/>
      <c r="HT172" s="111"/>
      <c r="HU172" s="111"/>
      <c r="HV172" s="111"/>
      <c r="HW172" s="111"/>
      <c r="HX172" s="111"/>
      <c r="HY172" s="100"/>
      <c r="HZ172" s="111"/>
      <c r="IA172" s="111"/>
      <c r="IB172" s="111"/>
      <c r="IC172" s="111"/>
      <c r="ID172" s="111"/>
      <c r="IE172" s="150"/>
      <c r="IF172" s="107"/>
      <c r="IG172" s="151"/>
      <c r="IH172" s="152"/>
      <c r="II172" s="152"/>
      <c r="IJ172" s="4"/>
      <c r="IK172" s="4"/>
      <c r="IL172" s="178"/>
      <c r="IM172" s="178"/>
    </row>
    <row r="173" spans="1:247" ht="30.65" customHeight="1" x14ac:dyDescent="0.45">
      <c r="A173" s="434"/>
      <c r="B173" s="434"/>
      <c r="C173" s="11" t="s">
        <v>892</v>
      </c>
      <c r="D173" s="11"/>
      <c r="E173" s="12" t="s">
        <v>765</v>
      </c>
      <c r="F173" s="573" t="s">
        <v>282</v>
      </c>
      <c r="G173" s="46"/>
      <c r="H173" s="94"/>
      <c r="I173" s="571" t="s">
        <v>282</v>
      </c>
      <c r="J173" s="181"/>
      <c r="K173" s="181"/>
      <c r="L173" s="348" t="s">
        <v>282</v>
      </c>
      <c r="M173" s="208"/>
      <c r="N173" s="571" t="s">
        <v>282</v>
      </c>
      <c r="O173" s="571" t="s">
        <v>282</v>
      </c>
      <c r="P173" s="173"/>
      <c r="Q173" s="327"/>
      <c r="R173" s="155"/>
      <c r="S173" s="155"/>
      <c r="T173" s="155"/>
      <c r="U173" s="348" t="s">
        <v>282</v>
      </c>
      <c r="V173" s="348" t="s">
        <v>282</v>
      </c>
      <c r="W173" s="249"/>
      <c r="X173" s="249"/>
      <c r="Y173" s="97"/>
      <c r="Z173" s="569" t="s">
        <v>282</v>
      </c>
      <c r="AA173" s="101"/>
      <c r="AB173" s="348" t="s">
        <v>282</v>
      </c>
      <c r="AC173" s="234"/>
      <c r="AD173" s="571" t="s">
        <v>282</v>
      </c>
      <c r="AE173" s="571" t="s">
        <v>282</v>
      </c>
      <c r="AF173" s="100"/>
      <c r="AG173" s="101"/>
      <c r="AH173" s="101"/>
      <c r="AI173" s="101"/>
      <c r="AJ173" s="101"/>
      <c r="AK173" s="157"/>
      <c r="AL173" s="571" t="s">
        <v>282</v>
      </c>
      <c r="AM173" s="137"/>
      <c r="AN173" s="137"/>
      <c r="AO173" s="102"/>
      <c r="AP173" s="102"/>
      <c r="AQ173" s="102"/>
      <c r="AR173" s="113"/>
      <c r="AS173" s="102"/>
      <c r="AT173" s="102"/>
      <c r="AU173" s="218"/>
      <c r="AV173" s="218"/>
      <c r="AW173" s="218"/>
      <c r="AX173" s="218"/>
      <c r="AY173" s="218"/>
      <c r="AZ173" s="218"/>
      <c r="BA173" s="104"/>
      <c r="BB173" s="105"/>
      <c r="BC173" s="104"/>
      <c r="BD173" s="183"/>
      <c r="BE173" s="183"/>
      <c r="BF173" s="104"/>
      <c r="BG173" s="178"/>
      <c r="BH173" s="183"/>
      <c r="BI173" s="183"/>
      <c r="BJ173" s="183"/>
      <c r="BK173" s="108"/>
      <c r="BL173" s="178"/>
      <c r="BM173" s="178"/>
      <c r="BN173" s="4"/>
      <c r="BO173" s="109"/>
      <c r="BP173" s="178"/>
      <c r="BQ173" s="108"/>
      <c r="BR173" s="108"/>
      <c r="BS173" s="108"/>
      <c r="BT173" s="108"/>
      <c r="BU173" s="111"/>
      <c r="BV173" s="111"/>
      <c r="BW173" s="218"/>
      <c r="BX173" s="572" t="s">
        <v>282</v>
      </c>
      <c r="BY173" s="210"/>
      <c r="BZ173" s="114"/>
      <c r="CA173" s="238"/>
      <c r="CB173" s="119"/>
      <c r="CC173" s="194"/>
      <c r="CD173" s="111"/>
      <c r="CE173" s="572" t="s">
        <v>282</v>
      </c>
      <c r="CF173" s="118"/>
      <c r="CG173" s="388"/>
      <c r="CH173" s="572" t="s">
        <v>282</v>
      </c>
      <c r="CI173" s="191"/>
      <c r="CJ173" s="102"/>
      <c r="CK173" s="102"/>
      <c r="CL173" s="220"/>
      <c r="CM173" s="220"/>
      <c r="CN173" s="220"/>
      <c r="CO173" s="220"/>
      <c r="CP173" s="220"/>
      <c r="CQ173" s="220"/>
      <c r="CR173" s="111"/>
      <c r="CS173" s="111"/>
      <c r="CT173" s="111"/>
      <c r="CU173" s="111"/>
      <c r="CV173" s="162"/>
      <c r="CW173" s="162"/>
      <c r="CX173" s="162"/>
      <c r="CY173" s="119"/>
      <c r="CZ173" s="120"/>
      <c r="DA173" s="111"/>
      <c r="DB173" s="111"/>
      <c r="DC173" s="185"/>
      <c r="DD173" s="186"/>
      <c r="DE173" s="185"/>
      <c r="DF173" s="185"/>
      <c r="DG173" s="185"/>
      <c r="DH173" s="569" t="s">
        <v>282</v>
      </c>
      <c r="DI173" s="126"/>
      <c r="DJ173" s="126"/>
      <c r="DK173" s="127"/>
      <c r="DL173" s="126"/>
      <c r="DM173" s="126"/>
      <c r="DN173" s="270"/>
      <c r="DO173" s="126"/>
      <c r="DP173" s="271"/>
      <c r="DQ173" s="164"/>
      <c r="DR173" s="572" t="s">
        <v>282</v>
      </c>
      <c r="DS173" s="222"/>
      <c r="DT173" s="126"/>
      <c r="DU173" s="126"/>
      <c r="DV173" s="126"/>
      <c r="DW173" s="126"/>
      <c r="DX173" s="270"/>
      <c r="DY173" s="126"/>
      <c r="DZ173" s="126"/>
      <c r="EA173" s="126"/>
      <c r="EB173" s="126"/>
      <c r="EC173" s="107"/>
      <c r="ED173" s="107"/>
      <c r="EE173" s="107"/>
      <c r="EF173" s="107"/>
      <c r="EG173" s="178"/>
      <c r="EH173" s="107"/>
      <c r="EI173" s="178"/>
      <c r="EJ173" s="178"/>
      <c r="EK173" s="178"/>
      <c r="EL173" s="178"/>
      <c r="EM173" s="178"/>
      <c r="EN173" s="178"/>
      <c r="EO173" s="111"/>
      <c r="EP173" s="111"/>
      <c r="EQ173" s="178"/>
      <c r="ER173" s="107"/>
      <c r="ES173" s="111"/>
      <c r="ET173" s="178"/>
      <c r="EU173" s="107"/>
      <c r="EV173" s="107"/>
      <c r="EW173" s="178"/>
      <c r="EX173" s="178"/>
      <c r="EY173" s="178"/>
      <c r="EZ173" s="178"/>
      <c r="FA173" s="178"/>
      <c r="FB173" s="178"/>
      <c r="FC173" s="102"/>
      <c r="FD173" s="102"/>
      <c r="FE173" s="137"/>
      <c r="FF173" s="137"/>
      <c r="FG173" s="137"/>
      <c r="FH173" s="137"/>
      <c r="FI173" s="178"/>
      <c r="FJ173" s="156"/>
      <c r="FK173" s="156"/>
      <c r="FL173" s="392"/>
      <c r="FM173" s="399"/>
      <c r="FN173" s="156"/>
      <c r="FO173" s="191"/>
      <c r="FP173" s="186"/>
      <c r="FQ173" s="227"/>
      <c r="FR173" s="225"/>
      <c r="FS173" s="226"/>
      <c r="FT173" s="572" t="s">
        <v>282</v>
      </c>
      <c r="FU173" s="226"/>
      <c r="FV173" s="572" t="s">
        <v>282</v>
      </c>
      <c r="FW173" s="145"/>
      <c r="FX173" s="226"/>
      <c r="FY173" s="572" t="s">
        <v>282</v>
      </c>
      <c r="FZ173" s="572" t="s">
        <v>282</v>
      </c>
      <c r="GA173" s="143"/>
      <c r="GB173" s="143"/>
      <c r="GC173" s="143"/>
      <c r="GD173" s="143"/>
      <c r="GE173" s="143"/>
      <c r="GF173" s="143"/>
      <c r="GG173" s="143"/>
      <c r="GH173" s="143"/>
      <c r="GI173" s="171"/>
      <c r="GJ173" s="171"/>
      <c r="GK173" s="171"/>
      <c r="GL173" s="171"/>
      <c r="GM173" s="171"/>
      <c r="GN173" s="171"/>
      <c r="GO173" s="171"/>
      <c r="GP173" s="171"/>
      <c r="GQ173" s="171"/>
      <c r="GR173" s="172"/>
      <c r="GS173" s="146"/>
      <c r="GT173" s="146"/>
      <c r="GU173" s="146"/>
      <c r="GV173" s="146"/>
      <c r="GW173" s="146"/>
      <c r="GX173" s="146"/>
      <c r="GY173" s="227"/>
      <c r="GZ173" s="227"/>
      <c r="HA173" s="140"/>
      <c r="HB173" s="227"/>
      <c r="HC173" s="227"/>
      <c r="HD173" s="227"/>
      <c r="HE173" s="103"/>
      <c r="HF173" s="111"/>
      <c r="HG173" s="100"/>
      <c r="HH173" s="111"/>
      <c r="HI173" s="100"/>
      <c r="HJ173" s="100"/>
      <c r="HK173" s="100"/>
      <c r="HL173" s="111"/>
      <c r="HM173" s="111"/>
      <c r="HN173" s="148"/>
      <c r="HO173" s="111"/>
      <c r="HP173" s="148"/>
      <c r="HQ173" s="149"/>
      <c r="HR173" s="111"/>
      <c r="HS173" s="111"/>
      <c r="HT173" s="111"/>
      <c r="HU173" s="111"/>
      <c r="HV173" s="111"/>
      <c r="HW173" s="111"/>
      <c r="HX173" s="111"/>
      <c r="HY173" s="100"/>
      <c r="HZ173" s="111"/>
      <c r="IA173" s="111"/>
      <c r="IB173" s="111"/>
      <c r="IC173" s="111"/>
      <c r="ID173" s="111"/>
      <c r="IE173" s="189"/>
      <c r="IF173" s="178"/>
      <c r="IG173" s="190"/>
      <c r="IH173" s="191"/>
      <c r="II173" s="191"/>
      <c r="IJ173" s="4"/>
      <c r="IK173" s="4"/>
      <c r="IL173" s="178"/>
      <c r="IM173" s="178"/>
    </row>
    <row r="174" spans="1:247" ht="30.65" customHeight="1" x14ac:dyDescent="0.35">
      <c r="A174" s="434"/>
      <c r="B174" s="434"/>
      <c r="C174" s="11" t="s">
        <v>893</v>
      </c>
      <c r="D174" s="11"/>
      <c r="E174" s="12" t="s">
        <v>765</v>
      </c>
      <c r="F174" s="573" t="s">
        <v>282</v>
      </c>
      <c r="G174" s="46"/>
      <c r="H174" s="291"/>
      <c r="I174" s="571" t="s">
        <v>282</v>
      </c>
      <c r="J174" s="181"/>
      <c r="K174" s="181"/>
      <c r="L174" s="130"/>
      <c r="M174" s="137"/>
      <c r="N174" s="137"/>
      <c r="O174" s="137"/>
      <c r="P174" s="173"/>
      <c r="Q174" s="137"/>
      <c r="R174" s="155"/>
      <c r="S174" s="155"/>
      <c r="T174" s="155"/>
      <c r="U174" s="249"/>
      <c r="V174" s="249"/>
      <c r="W174" s="249"/>
      <c r="X174" s="249"/>
      <c r="Y174" s="97"/>
      <c r="Z174" s="569" t="s">
        <v>282</v>
      </c>
      <c r="AA174" s="130"/>
      <c r="AB174" s="348" t="s">
        <v>282</v>
      </c>
      <c r="AC174" s="234"/>
      <c r="AD174" s="571" t="s">
        <v>282</v>
      </c>
      <c r="AE174" s="571" t="s">
        <v>282</v>
      </c>
      <c r="AF174" s="100"/>
      <c r="AG174" s="130"/>
      <c r="AH174" s="130"/>
      <c r="AI174" s="130"/>
      <c r="AJ174" s="130"/>
      <c r="AK174" s="157"/>
      <c r="AL174" s="571" t="s">
        <v>282</v>
      </c>
      <c r="AM174" s="137"/>
      <c r="AN174" s="571" t="s">
        <v>282</v>
      </c>
      <c r="AO174" s="102"/>
      <c r="AP174" s="102"/>
      <c r="AQ174" s="102"/>
      <c r="AR174" s="102"/>
      <c r="AS174" s="102"/>
      <c r="AT174" s="102"/>
      <c r="AU174" s="111"/>
      <c r="AV174" s="111"/>
      <c r="AW174" s="111"/>
      <c r="AX174" s="111"/>
      <c r="AY174" s="111"/>
      <c r="AZ174" s="111"/>
      <c r="BA174" s="104"/>
      <c r="BB174" s="105"/>
      <c r="BC174" s="104"/>
      <c r="BD174" s="183"/>
      <c r="BE174" s="183"/>
      <c r="BF174" s="104"/>
      <c r="BG174" s="178"/>
      <c r="BH174" s="183"/>
      <c r="BI174" s="183"/>
      <c r="BJ174" s="183"/>
      <c r="BK174" s="108"/>
      <c r="BL174" s="178"/>
      <c r="BM174" s="178"/>
      <c r="BN174" s="4"/>
      <c r="BO174" s="109"/>
      <c r="BP174" s="178"/>
      <c r="BQ174" s="108"/>
      <c r="BR174" s="108"/>
      <c r="BS174" s="108"/>
      <c r="BT174" s="108"/>
      <c r="BU174" s="572" t="s">
        <v>282</v>
      </c>
      <c r="BV174" s="99"/>
      <c r="BW174" s="111"/>
      <c r="BX174" s="209"/>
      <c r="BY174" s="210"/>
      <c r="BZ174" s="114"/>
      <c r="CA174" s="238"/>
      <c r="CB174" s="119"/>
      <c r="CC174" s="194"/>
      <c r="CD174" s="111"/>
      <c r="CE174" s="118"/>
      <c r="CF174" s="118"/>
      <c r="CG174" s="388"/>
      <c r="CH174" s="572" t="s">
        <v>282</v>
      </c>
      <c r="CI174" s="191"/>
      <c r="CJ174" s="102"/>
      <c r="CK174" s="102"/>
      <c r="CL174" s="111"/>
      <c r="CM174" s="111"/>
      <c r="CN174" s="111"/>
      <c r="CO174" s="111"/>
      <c r="CP174" s="111"/>
      <c r="CQ174" s="111"/>
      <c r="CR174" s="111"/>
      <c r="CS174" s="111"/>
      <c r="CT174" s="111"/>
      <c r="CU174" s="111"/>
      <c r="CV174" s="162"/>
      <c r="CW174" s="162"/>
      <c r="CX174" s="162"/>
      <c r="CY174" s="119"/>
      <c r="CZ174" s="120"/>
      <c r="DA174" s="111"/>
      <c r="DB174" s="111"/>
      <c r="DC174" s="185"/>
      <c r="DD174" s="186"/>
      <c r="DE174" s="185"/>
      <c r="DF174" s="185"/>
      <c r="DG174" s="185"/>
      <c r="DH174" s="126"/>
      <c r="DI174" s="126"/>
      <c r="DJ174" s="126"/>
      <c r="DK174" s="127"/>
      <c r="DL174" s="126"/>
      <c r="DM174" s="126"/>
      <c r="DN174" s="270"/>
      <c r="DO174" s="126"/>
      <c r="DP174" s="271"/>
      <c r="DQ174" s="574" t="s">
        <v>282</v>
      </c>
      <c r="DR174" s="130"/>
      <c r="DS174" s="130"/>
      <c r="DT174" s="126"/>
      <c r="DU174" s="126"/>
      <c r="DV174" s="126"/>
      <c r="DW174" s="126"/>
      <c r="DX174" s="270"/>
      <c r="DY174" s="126"/>
      <c r="DZ174" s="126"/>
      <c r="EA174" s="126"/>
      <c r="EB174" s="126"/>
      <c r="EC174" s="107"/>
      <c r="ED174" s="107"/>
      <c r="EE174" s="107"/>
      <c r="EF174" s="107"/>
      <c r="EG174" s="178"/>
      <c r="EH174" s="178"/>
      <c r="EI174" s="178"/>
      <c r="EJ174" s="178"/>
      <c r="EK174" s="178"/>
      <c r="EL174" s="178"/>
      <c r="EM174" s="178"/>
      <c r="EN174" s="178"/>
      <c r="EO174" s="111"/>
      <c r="EP174" s="111"/>
      <c r="EQ174" s="178"/>
      <c r="ER174" s="107"/>
      <c r="ES174" s="111"/>
      <c r="ET174" s="178"/>
      <c r="EU174" s="107"/>
      <c r="EV174" s="107"/>
      <c r="EW174" s="178"/>
      <c r="EX174" s="178"/>
      <c r="EY174" s="178"/>
      <c r="EZ174" s="178"/>
      <c r="FA174" s="178"/>
      <c r="FB174" s="178"/>
      <c r="FC174" s="102"/>
      <c r="FD174" s="102"/>
      <c r="FE174" s="137"/>
      <c r="FF174" s="137"/>
      <c r="FG174" s="137"/>
      <c r="FH174" s="137"/>
      <c r="FI174" s="178"/>
      <c r="FJ174" s="156"/>
      <c r="FK174" s="156"/>
      <c r="FL174" s="392"/>
      <c r="FM174" s="399"/>
      <c r="FN174" s="156"/>
      <c r="FO174" s="191"/>
      <c r="FP174" s="186"/>
      <c r="FQ174" s="140"/>
      <c r="FR174" s="139"/>
      <c r="FS174" s="139"/>
      <c r="FT174" s="572" t="s">
        <v>282</v>
      </c>
      <c r="FU174" s="139"/>
      <c r="FV174" s="140"/>
      <c r="FW174" s="140"/>
      <c r="FX174" s="139"/>
      <c r="FY174" s="572" t="s">
        <v>282</v>
      </c>
      <c r="FZ174" s="139"/>
      <c r="GA174" s="180"/>
      <c r="GB174" s="180"/>
      <c r="GC174" s="180"/>
      <c r="GD174" s="180"/>
      <c r="GE174" s="180"/>
      <c r="GF174" s="180"/>
      <c r="GG174" s="180"/>
      <c r="GH174" s="143"/>
      <c r="GI174" s="144"/>
      <c r="GJ174" s="144"/>
      <c r="GK174" s="144"/>
      <c r="GL174" s="144"/>
      <c r="GM174" s="144"/>
      <c r="GN174" s="144"/>
      <c r="GO174" s="144"/>
      <c r="GP174" s="144"/>
      <c r="GQ174" s="144"/>
      <c r="GR174" s="145"/>
      <c r="GS174" s="146"/>
      <c r="GT174" s="146"/>
      <c r="GU174" s="146"/>
      <c r="GV174" s="146"/>
      <c r="GW174" s="146"/>
      <c r="GX174" s="146"/>
      <c r="GY174" s="140"/>
      <c r="GZ174" s="140"/>
      <c r="HA174" s="140"/>
      <c r="HB174" s="140"/>
      <c r="HC174" s="140"/>
      <c r="HD174" s="140"/>
      <c r="HE174" s="103"/>
      <c r="HF174" s="111"/>
      <c r="HG174" s="100"/>
      <c r="HH174" s="111"/>
      <c r="HI174" s="100"/>
      <c r="HJ174" s="100"/>
      <c r="HK174" s="100"/>
      <c r="HL174" s="111"/>
      <c r="HM174" s="111"/>
      <c r="HN174" s="148"/>
      <c r="HO174" s="111"/>
      <c r="HP174" s="148"/>
      <c r="HQ174" s="149"/>
      <c r="HR174" s="111"/>
      <c r="HS174" s="111"/>
      <c r="HT174" s="111"/>
      <c r="HU174" s="111"/>
      <c r="HV174" s="111"/>
      <c r="HW174" s="111"/>
      <c r="HX174" s="111"/>
      <c r="HY174" s="100"/>
      <c r="HZ174" s="111"/>
      <c r="IA174" s="111"/>
      <c r="IB174" s="111"/>
      <c r="IC174" s="111"/>
      <c r="ID174" s="111"/>
      <c r="IE174" s="189"/>
      <c r="IF174" s="178"/>
      <c r="IG174" s="190"/>
      <c r="IH174" s="191"/>
      <c r="II174" s="191"/>
      <c r="IJ174" s="4"/>
      <c r="IK174" s="4"/>
      <c r="IL174" s="178"/>
      <c r="IM174" s="178"/>
    </row>
    <row r="175" spans="1:247" ht="30.65" customHeight="1" x14ac:dyDescent="0.35">
      <c r="A175" s="434"/>
      <c r="B175" s="434"/>
      <c r="C175" s="11" t="s">
        <v>894</v>
      </c>
      <c r="D175" s="11"/>
      <c r="E175" s="12" t="s">
        <v>765</v>
      </c>
      <c r="F175" s="573"/>
      <c r="G175" s="46"/>
      <c r="H175" s="94"/>
      <c r="I175" s="571" t="s">
        <v>282</v>
      </c>
      <c r="J175" s="181"/>
      <c r="K175" s="181"/>
      <c r="L175" s="348" t="s">
        <v>282</v>
      </c>
      <c r="M175" s="137"/>
      <c r="N175" s="137"/>
      <c r="O175" s="137"/>
      <c r="P175" s="173"/>
      <c r="Q175" s="137"/>
      <c r="R175" s="155"/>
      <c r="S175" s="155"/>
      <c r="T175" s="155"/>
      <c r="U175" s="249"/>
      <c r="V175" s="249"/>
      <c r="W175" s="249"/>
      <c r="X175" s="249"/>
      <c r="Y175" s="97"/>
      <c r="Z175" s="569" t="s">
        <v>282</v>
      </c>
      <c r="AA175" s="101"/>
      <c r="AB175" s="348" t="s">
        <v>282</v>
      </c>
      <c r="AC175" s="234"/>
      <c r="AD175" s="571" t="s">
        <v>282</v>
      </c>
      <c r="AE175" s="571" t="s">
        <v>282</v>
      </c>
      <c r="AF175" s="100"/>
      <c r="AG175" s="101"/>
      <c r="AH175" s="101"/>
      <c r="AI175" s="101"/>
      <c r="AJ175" s="101"/>
      <c r="AK175" s="157"/>
      <c r="AL175" s="111"/>
      <c r="AM175" s="348" t="s">
        <v>282</v>
      </c>
      <c r="AN175" s="208"/>
      <c r="AO175" s="102"/>
      <c r="AP175" s="102"/>
      <c r="AQ175" s="102"/>
      <c r="AR175" s="102"/>
      <c r="AS175" s="102"/>
      <c r="AT175" s="102"/>
      <c r="AU175" s="111"/>
      <c r="AV175" s="111"/>
      <c r="AW175" s="111"/>
      <c r="AX175" s="111"/>
      <c r="AY175" s="111"/>
      <c r="AZ175" s="111"/>
      <c r="BA175" s="104"/>
      <c r="BB175" s="105"/>
      <c r="BC175" s="104"/>
      <c r="BD175" s="183"/>
      <c r="BE175" s="183"/>
      <c r="BF175" s="104"/>
      <c r="BG175" s="178"/>
      <c r="BH175" s="183"/>
      <c r="BI175" s="183"/>
      <c r="BJ175" s="183"/>
      <c r="BK175" s="108"/>
      <c r="BL175" s="178"/>
      <c r="BM175" s="178"/>
      <c r="BN175" s="4"/>
      <c r="BO175" s="109"/>
      <c r="BP175" s="178"/>
      <c r="BQ175" s="108"/>
      <c r="BR175" s="108"/>
      <c r="BS175" s="108"/>
      <c r="BT175" s="108"/>
      <c r="BU175" s="111"/>
      <c r="BV175" s="111"/>
      <c r="BW175" s="111"/>
      <c r="BX175" s="209"/>
      <c r="BY175" s="210"/>
      <c r="BZ175" s="114"/>
      <c r="CA175" s="238"/>
      <c r="CB175" s="119"/>
      <c r="CC175" s="194"/>
      <c r="CD175" s="111"/>
      <c r="CE175" s="118"/>
      <c r="CF175" s="118"/>
      <c r="CG175" s="389"/>
      <c r="CH175" s="4"/>
      <c r="CI175" s="191"/>
      <c r="CJ175" s="102"/>
      <c r="CK175" s="102"/>
      <c r="CL175" s="111"/>
      <c r="CM175" s="111"/>
      <c r="CN175" s="111"/>
      <c r="CO175" s="111"/>
      <c r="CP175" s="111"/>
      <c r="CQ175" s="111"/>
      <c r="CR175" s="111"/>
      <c r="CS175" s="111"/>
      <c r="CT175" s="111"/>
      <c r="CU175" s="111"/>
      <c r="CV175" s="162"/>
      <c r="CW175" s="162"/>
      <c r="CX175" s="162"/>
      <c r="CY175" s="119"/>
      <c r="CZ175" s="120"/>
      <c r="DA175" s="111"/>
      <c r="DB175" s="111"/>
      <c r="DC175" s="185"/>
      <c r="DD175" s="186"/>
      <c r="DE175" s="185"/>
      <c r="DF175" s="185"/>
      <c r="DG175" s="185"/>
      <c r="DH175" s="126"/>
      <c r="DI175" s="126"/>
      <c r="DJ175" s="126"/>
      <c r="DK175" s="127"/>
      <c r="DL175" s="126"/>
      <c r="DM175" s="126"/>
      <c r="DN175" s="270"/>
      <c r="DO175" s="126"/>
      <c r="DP175" s="572" t="s">
        <v>282</v>
      </c>
      <c r="DQ175" s="164"/>
      <c r="DR175" s="130"/>
      <c r="DS175" s="130"/>
      <c r="DT175" s="126"/>
      <c r="DU175" s="126"/>
      <c r="DV175" s="126"/>
      <c r="DW175" s="126"/>
      <c r="DX175" s="270"/>
      <c r="DY175" s="126"/>
      <c r="DZ175" s="126"/>
      <c r="EA175" s="126"/>
      <c r="EB175" s="126"/>
      <c r="EC175" s="107"/>
      <c r="ED175" s="107"/>
      <c r="EE175" s="107"/>
      <c r="EF175" s="107"/>
      <c r="EG175" s="107"/>
      <c r="EH175" s="178"/>
      <c r="EI175" s="178"/>
      <c r="EJ175" s="128"/>
      <c r="EK175" s="178"/>
      <c r="EL175" s="178"/>
      <c r="EM175" s="178"/>
      <c r="EN175" s="178"/>
      <c r="EO175" s="111"/>
      <c r="EP175" s="111"/>
      <c r="EQ175" s="178"/>
      <c r="ER175" s="107"/>
      <c r="ES175" s="111"/>
      <c r="ET175" s="178"/>
      <c r="EU175" s="107"/>
      <c r="EV175" s="107"/>
      <c r="EW175" s="178"/>
      <c r="EX175" s="178"/>
      <c r="EY175" s="576" t="s">
        <v>282</v>
      </c>
      <c r="EZ175" s="576" t="s">
        <v>282</v>
      </c>
      <c r="FA175" s="576" t="s">
        <v>282</v>
      </c>
      <c r="FB175" s="576" t="s">
        <v>282</v>
      </c>
      <c r="FC175" s="102"/>
      <c r="FD175" s="102"/>
      <c r="FE175" s="137"/>
      <c r="FF175" s="137"/>
      <c r="FG175" s="137"/>
      <c r="FH175" s="137"/>
      <c r="FI175" s="178"/>
      <c r="FJ175" s="156"/>
      <c r="FK175" s="156"/>
      <c r="FL175" s="392"/>
      <c r="FM175" s="399"/>
      <c r="FN175" s="156"/>
      <c r="FO175" s="191"/>
      <c r="FP175" s="186"/>
      <c r="FQ175" s="140"/>
      <c r="FR175" s="139"/>
      <c r="FS175" s="139"/>
      <c r="FT175" s="139"/>
      <c r="FU175" s="139"/>
      <c r="FV175" s="140"/>
      <c r="FW175" s="140"/>
      <c r="FX175" s="139"/>
      <c r="FY175" s="572" t="s">
        <v>282</v>
      </c>
      <c r="FZ175" s="139"/>
      <c r="GA175" s="180"/>
      <c r="GB175" s="180"/>
      <c r="GC175" s="180"/>
      <c r="GD175" s="180"/>
      <c r="GE175" s="180"/>
      <c r="GF175" s="180"/>
      <c r="GG175" s="180"/>
      <c r="GH175" s="143"/>
      <c r="GI175" s="144"/>
      <c r="GJ175" s="144"/>
      <c r="GK175" s="144"/>
      <c r="GL175" s="144"/>
      <c r="GM175" s="144"/>
      <c r="GN175" s="144"/>
      <c r="GO175" s="144"/>
      <c r="GP175" s="144"/>
      <c r="GQ175" s="144"/>
      <c r="GR175" s="145"/>
      <c r="GS175" s="146"/>
      <c r="GT175" s="146"/>
      <c r="GU175" s="146"/>
      <c r="GV175" s="146"/>
      <c r="GW175" s="146"/>
      <c r="GX175" s="146"/>
      <c r="GY175" s="140"/>
      <c r="GZ175" s="140"/>
      <c r="HA175" s="140"/>
      <c r="HB175" s="140"/>
      <c r="HC175" s="140"/>
      <c r="HD175" s="140"/>
      <c r="HE175" s="103"/>
      <c r="HF175" s="111"/>
      <c r="HG175" s="100"/>
      <c r="HH175" s="111"/>
      <c r="HI175" s="100"/>
      <c r="HJ175" s="100"/>
      <c r="HK175" s="100"/>
      <c r="HL175" s="111"/>
      <c r="HM175" s="111"/>
      <c r="HN175" s="148"/>
      <c r="HO175" s="111"/>
      <c r="HP175" s="148"/>
      <c r="HQ175" s="149"/>
      <c r="HR175" s="111"/>
      <c r="HS175" s="111"/>
      <c r="HT175" s="111"/>
      <c r="HU175" s="111"/>
      <c r="HV175" s="111"/>
      <c r="HW175" s="111"/>
      <c r="HX175" s="111"/>
      <c r="HY175" s="100"/>
      <c r="HZ175" s="111"/>
      <c r="IA175" s="111"/>
      <c r="IB175" s="111"/>
      <c r="IC175" s="111"/>
      <c r="ID175" s="111"/>
      <c r="IE175" s="189"/>
      <c r="IF175" s="178"/>
      <c r="IG175" s="190"/>
      <c r="IH175" s="191"/>
      <c r="II175" s="191"/>
      <c r="IJ175" s="4"/>
      <c r="IK175" s="4"/>
      <c r="IL175" s="178"/>
      <c r="IM175" s="178"/>
    </row>
    <row r="176" spans="1:247" ht="30.65" customHeight="1" x14ac:dyDescent="0.35">
      <c r="A176" s="434"/>
      <c r="B176" s="434"/>
      <c r="C176" s="11" t="s">
        <v>895</v>
      </c>
      <c r="D176" s="11"/>
      <c r="E176" s="12" t="s">
        <v>765</v>
      </c>
      <c r="F176" s="573"/>
      <c r="G176" s="46"/>
      <c r="H176" s="291"/>
      <c r="I176" s="571" t="s">
        <v>282</v>
      </c>
      <c r="J176" s="181"/>
      <c r="K176" s="181"/>
      <c r="L176" s="130"/>
      <c r="M176" s="571" t="s">
        <v>282</v>
      </c>
      <c r="N176" s="137"/>
      <c r="O176" s="137"/>
      <c r="P176" s="173"/>
      <c r="Q176" s="137"/>
      <c r="R176" s="155"/>
      <c r="S176" s="155"/>
      <c r="T176" s="155"/>
      <c r="U176" s="249"/>
      <c r="V176" s="249"/>
      <c r="W176" s="249"/>
      <c r="X176" s="249"/>
      <c r="Y176" s="97"/>
      <c r="Z176" s="569" t="s">
        <v>282</v>
      </c>
      <c r="AA176" s="130"/>
      <c r="AB176" s="348" t="s">
        <v>282</v>
      </c>
      <c r="AC176" s="234"/>
      <c r="AD176" s="571" t="s">
        <v>282</v>
      </c>
      <c r="AE176" s="571" t="s">
        <v>282</v>
      </c>
      <c r="AF176" s="100"/>
      <c r="AG176" s="130"/>
      <c r="AH176" s="130"/>
      <c r="AI176" s="130"/>
      <c r="AJ176" s="130"/>
      <c r="AK176" s="157"/>
      <c r="AL176" s="111"/>
      <c r="AM176" s="571" t="s">
        <v>282</v>
      </c>
      <c r="AN176" s="137"/>
      <c r="AO176" s="102"/>
      <c r="AP176" s="102"/>
      <c r="AQ176" s="102"/>
      <c r="AR176" s="102"/>
      <c r="AS176" s="102"/>
      <c r="AT176" s="102"/>
      <c r="AU176" s="111"/>
      <c r="AV176" s="111"/>
      <c r="AW176" s="111"/>
      <c r="AX176" s="111"/>
      <c r="AY176" s="111"/>
      <c r="AZ176" s="111"/>
      <c r="BA176" s="104"/>
      <c r="BB176" s="105"/>
      <c r="BC176" s="104"/>
      <c r="BD176" s="183"/>
      <c r="BE176" s="183"/>
      <c r="BF176" s="104"/>
      <c r="BG176" s="178"/>
      <c r="BH176" s="183"/>
      <c r="BI176" s="183"/>
      <c r="BJ176" s="183"/>
      <c r="BK176" s="108"/>
      <c r="BL176" s="178"/>
      <c r="BM176" s="178"/>
      <c r="BN176" s="4"/>
      <c r="BO176" s="109"/>
      <c r="BP176" s="178"/>
      <c r="BQ176" s="108"/>
      <c r="BR176" s="108"/>
      <c r="BS176" s="108"/>
      <c r="BT176" s="330"/>
      <c r="BU176" s="111"/>
      <c r="BV176" s="111"/>
      <c r="BW176" s="111"/>
      <c r="BX176" s="209"/>
      <c r="BY176" s="210"/>
      <c r="BZ176" s="114"/>
      <c r="CA176" s="238"/>
      <c r="CB176" s="119"/>
      <c r="CC176" s="194"/>
      <c r="CD176" s="111"/>
      <c r="CE176" s="118"/>
      <c r="CF176" s="118"/>
      <c r="CG176" s="4"/>
      <c r="CH176" s="4"/>
      <c r="CI176" s="191"/>
      <c r="CJ176" s="102"/>
      <c r="CK176" s="102"/>
      <c r="CL176" s="111"/>
      <c r="CM176" s="111"/>
      <c r="CN176" s="111"/>
      <c r="CO176" s="111"/>
      <c r="CP176" s="111"/>
      <c r="CQ176" s="111"/>
      <c r="CR176" s="111"/>
      <c r="CS176" s="111"/>
      <c r="CT176" s="111"/>
      <c r="CU176" s="111"/>
      <c r="CV176" s="162"/>
      <c r="CW176" s="162"/>
      <c r="CX176" s="162"/>
      <c r="CY176" s="119"/>
      <c r="CZ176" s="120"/>
      <c r="DA176" s="111"/>
      <c r="DB176" s="111"/>
      <c r="DC176" s="185"/>
      <c r="DD176" s="186"/>
      <c r="DE176" s="185"/>
      <c r="DF176" s="185"/>
      <c r="DG176" s="185"/>
      <c r="DH176" s="126"/>
      <c r="DI176" s="126"/>
      <c r="DJ176" s="126"/>
      <c r="DK176" s="127"/>
      <c r="DL176" s="126"/>
      <c r="DM176" s="126"/>
      <c r="DN176" s="270"/>
      <c r="DO176" s="126"/>
      <c r="DP176" s="572" t="s">
        <v>282</v>
      </c>
      <c r="DQ176" s="164"/>
      <c r="DR176" s="572" t="s">
        <v>282</v>
      </c>
      <c r="DS176" s="130"/>
      <c r="DT176" s="126"/>
      <c r="DU176" s="126"/>
      <c r="DV176" s="126"/>
      <c r="DW176" s="126"/>
      <c r="DX176" s="270"/>
      <c r="DY176" s="126"/>
      <c r="DZ176" s="126"/>
      <c r="EA176" s="126"/>
      <c r="EB176" s="126"/>
      <c r="EC176" s="107"/>
      <c r="ED176" s="107"/>
      <c r="EE176" s="107"/>
      <c r="EF176" s="107"/>
      <c r="EG176" s="178"/>
      <c r="EH176" s="178"/>
      <c r="EI176" s="178"/>
      <c r="EJ176" s="178"/>
      <c r="EK176" s="178"/>
      <c r="EL176" s="178"/>
      <c r="EM176" s="178"/>
      <c r="EN176" s="178"/>
      <c r="EO176" s="111"/>
      <c r="EP176" s="111"/>
      <c r="EQ176" s="178"/>
      <c r="ER176" s="107"/>
      <c r="ES176" s="111"/>
      <c r="ET176" s="178"/>
      <c r="EU176" s="107"/>
      <c r="EV176" s="107"/>
      <c r="EW176" s="178"/>
      <c r="EX176" s="178"/>
      <c r="EY176" s="178"/>
      <c r="EZ176" s="178"/>
      <c r="FA176" s="178"/>
      <c r="FB176" s="576" t="s">
        <v>282</v>
      </c>
      <c r="FC176" s="102"/>
      <c r="FD176" s="102"/>
      <c r="FE176" s="137"/>
      <c r="FF176" s="137"/>
      <c r="FG176" s="137"/>
      <c r="FH176" s="137"/>
      <c r="FI176" s="178"/>
      <c r="FJ176" s="156"/>
      <c r="FK176" s="156"/>
      <c r="FL176" s="392"/>
      <c r="FM176" s="399"/>
      <c r="FN176" s="156"/>
      <c r="FO176" s="191"/>
      <c r="FP176" s="186"/>
      <c r="FQ176" s="140"/>
      <c r="FR176" s="139"/>
      <c r="FS176" s="139"/>
      <c r="FT176" s="139"/>
      <c r="FU176" s="139"/>
      <c r="FV176" s="140"/>
      <c r="FW176" s="140"/>
      <c r="FX176" s="572" t="s">
        <v>282</v>
      </c>
      <c r="FY176" s="572" t="s">
        <v>282</v>
      </c>
      <c r="FZ176" s="139"/>
      <c r="GA176" s="180"/>
      <c r="GB176" s="180"/>
      <c r="GC176" s="180"/>
      <c r="GD176" s="180"/>
      <c r="GE176" s="180"/>
      <c r="GF176" s="180"/>
      <c r="GG176" s="180"/>
      <c r="GH176" s="143"/>
      <c r="GI176" s="144"/>
      <c r="GJ176" s="144"/>
      <c r="GK176" s="144"/>
      <c r="GL176" s="144"/>
      <c r="GM176" s="144"/>
      <c r="GN176" s="144"/>
      <c r="GO176" s="144"/>
      <c r="GP176" s="144"/>
      <c r="GQ176" s="144"/>
      <c r="GR176" s="145"/>
      <c r="GS176" s="146"/>
      <c r="GT176" s="146"/>
      <c r="GU176" s="146"/>
      <c r="GV176" s="146"/>
      <c r="GW176" s="146"/>
      <c r="GX176" s="146"/>
      <c r="GY176" s="140"/>
      <c r="GZ176" s="140"/>
      <c r="HA176" s="140"/>
      <c r="HB176" s="140"/>
      <c r="HC176" s="140"/>
      <c r="HD176" s="140"/>
      <c r="HE176" s="103"/>
      <c r="HF176" s="111"/>
      <c r="HG176" s="100"/>
      <c r="HH176" s="111"/>
      <c r="HI176" s="100"/>
      <c r="HJ176" s="100"/>
      <c r="HK176" s="100"/>
      <c r="HL176" s="111"/>
      <c r="HM176" s="111"/>
      <c r="HN176" s="148"/>
      <c r="HO176" s="111"/>
      <c r="HP176" s="148"/>
      <c r="HQ176" s="149"/>
      <c r="HR176" s="111"/>
      <c r="HS176" s="111"/>
      <c r="HT176" s="111"/>
      <c r="HU176" s="111"/>
      <c r="HV176" s="111"/>
      <c r="HW176" s="111"/>
      <c r="HX176" s="111"/>
      <c r="HY176" s="100"/>
      <c r="HZ176" s="111"/>
      <c r="IA176" s="111"/>
      <c r="IB176" s="111"/>
      <c r="IC176" s="111"/>
      <c r="ID176" s="111"/>
      <c r="IE176" s="189"/>
      <c r="IF176" s="178"/>
      <c r="IG176" s="190"/>
      <c r="IH176" s="191"/>
      <c r="II176" s="191"/>
      <c r="IJ176" s="4"/>
      <c r="IK176" s="4"/>
      <c r="IL176" s="178"/>
      <c r="IM176" s="178"/>
    </row>
    <row r="177" spans="1:247" ht="30.65" customHeight="1" x14ac:dyDescent="0.35">
      <c r="A177" s="434"/>
      <c r="B177" s="434"/>
      <c r="C177" s="11" t="s">
        <v>896</v>
      </c>
      <c r="D177" s="11"/>
      <c r="E177" s="12" t="s">
        <v>765</v>
      </c>
      <c r="F177" s="573"/>
      <c r="G177" s="46"/>
      <c r="H177" s="291"/>
      <c r="I177" s="571" t="s">
        <v>282</v>
      </c>
      <c r="J177" s="181"/>
      <c r="K177" s="181"/>
      <c r="L177" s="130"/>
      <c r="M177" s="571" t="s">
        <v>282</v>
      </c>
      <c r="N177" s="137"/>
      <c r="O177" s="137"/>
      <c r="P177" s="173"/>
      <c r="Q177" s="137"/>
      <c r="R177" s="155"/>
      <c r="S177" s="155"/>
      <c r="T177" s="155"/>
      <c r="U177" s="249"/>
      <c r="V177" s="249"/>
      <c r="W177" s="249"/>
      <c r="X177" s="249"/>
      <c r="Y177" s="97"/>
      <c r="Z177" s="107"/>
      <c r="AA177" s="130"/>
      <c r="AB177" s="348" t="s">
        <v>282</v>
      </c>
      <c r="AC177" s="234"/>
      <c r="AD177" s="571" t="s">
        <v>282</v>
      </c>
      <c r="AE177" s="571" t="s">
        <v>282</v>
      </c>
      <c r="AF177" s="100"/>
      <c r="AG177" s="130"/>
      <c r="AH177" s="130"/>
      <c r="AI177" s="130"/>
      <c r="AJ177" s="130"/>
      <c r="AK177" s="157"/>
      <c r="AL177" s="111"/>
      <c r="AM177" s="571" t="s">
        <v>282</v>
      </c>
      <c r="AN177" s="137"/>
      <c r="AO177" s="102"/>
      <c r="AP177" s="102"/>
      <c r="AQ177" s="102"/>
      <c r="AR177" s="102"/>
      <c r="AS177" s="102"/>
      <c r="AT177" s="102"/>
      <c r="AU177" s="111"/>
      <c r="AV177" s="111"/>
      <c r="AW177" s="111"/>
      <c r="AX177" s="111"/>
      <c r="AY177" s="111"/>
      <c r="AZ177" s="111"/>
      <c r="BA177" s="259"/>
      <c r="BB177" s="105"/>
      <c r="BC177" s="259"/>
      <c r="BD177" s="183"/>
      <c r="BE177" s="183"/>
      <c r="BF177" s="259"/>
      <c r="BG177" s="178"/>
      <c r="BH177" s="183"/>
      <c r="BI177" s="183"/>
      <c r="BJ177" s="183"/>
      <c r="BK177" s="108"/>
      <c r="BL177" s="178"/>
      <c r="BM177" s="178"/>
      <c r="BN177" s="4"/>
      <c r="BO177" s="109"/>
      <c r="BP177" s="178"/>
      <c r="BQ177" s="108"/>
      <c r="BR177" s="108"/>
      <c r="BS177" s="108" t="s">
        <v>865</v>
      </c>
      <c r="BT177" s="183"/>
      <c r="BU177" s="111"/>
      <c r="BV177" s="111"/>
      <c r="BW177" s="111"/>
      <c r="BX177" s="209"/>
      <c r="BY177" s="210"/>
      <c r="BZ177" s="114"/>
      <c r="CA177" s="238"/>
      <c r="CB177" s="119"/>
      <c r="CC177" s="194"/>
      <c r="CD177" s="111"/>
      <c r="CE177" s="118"/>
      <c r="CF177" s="118"/>
      <c r="CG177" s="4"/>
      <c r="CH177" s="4"/>
      <c r="CI177" s="191"/>
      <c r="CJ177" s="102"/>
      <c r="CK177" s="102"/>
      <c r="CL177" s="111"/>
      <c r="CM177" s="111"/>
      <c r="CN177" s="111"/>
      <c r="CO177" s="111"/>
      <c r="CP177" s="111"/>
      <c r="CQ177" s="111"/>
      <c r="CR177" s="111"/>
      <c r="CS177" s="111"/>
      <c r="CT177" s="111"/>
      <c r="CU177" s="111"/>
      <c r="CV177" s="162"/>
      <c r="CW177" s="162"/>
      <c r="CX177" s="162"/>
      <c r="CY177" s="119"/>
      <c r="CZ177" s="120"/>
      <c r="DA177" s="218"/>
      <c r="DB177" s="218"/>
      <c r="DC177" s="185"/>
      <c r="DD177" s="186"/>
      <c r="DE177" s="185"/>
      <c r="DF177" s="185"/>
      <c r="DG177" s="185"/>
      <c r="DH177" s="126"/>
      <c r="DI177" s="126"/>
      <c r="DJ177" s="126"/>
      <c r="DK177" s="127"/>
      <c r="DL177" s="126"/>
      <c r="DM177" s="126"/>
      <c r="DN177" s="270"/>
      <c r="DO177" s="126"/>
      <c r="DP177" s="271"/>
      <c r="DQ177" s="164"/>
      <c r="DR177" s="130"/>
      <c r="DS177" s="130"/>
      <c r="DT177" s="126"/>
      <c r="DU177" s="126"/>
      <c r="DV177" s="126"/>
      <c r="DW177" s="126"/>
      <c r="DX177" s="270"/>
      <c r="DY177" s="126"/>
      <c r="DZ177" s="126"/>
      <c r="EA177" s="126"/>
      <c r="EB177" s="126"/>
      <c r="EC177" s="107"/>
      <c r="ED177" s="107"/>
      <c r="EE177" s="107"/>
      <c r="EF177" s="107"/>
      <c r="EG177" s="178"/>
      <c r="EH177" s="178"/>
      <c r="EI177" s="178"/>
      <c r="EJ177" s="178"/>
      <c r="EK177" s="178"/>
      <c r="EL177" s="178"/>
      <c r="EM177" s="178"/>
      <c r="EN177" s="178"/>
      <c r="EO177" s="220"/>
      <c r="EP177" s="220"/>
      <c r="EQ177" s="178"/>
      <c r="ER177" s="107"/>
      <c r="ES177" s="220"/>
      <c r="ET177" s="178"/>
      <c r="EU177" s="107"/>
      <c r="EV177" s="107"/>
      <c r="EW177" s="178"/>
      <c r="EX177" s="178"/>
      <c r="EY177" s="178"/>
      <c r="EZ177" s="178"/>
      <c r="FA177" s="178"/>
      <c r="FB177" s="178"/>
      <c r="FC177" s="102"/>
      <c r="FD177" s="102"/>
      <c r="FE177" s="137"/>
      <c r="FF177" s="137"/>
      <c r="FG177" s="137"/>
      <c r="FH177" s="137"/>
      <c r="FI177" s="178"/>
      <c r="FJ177" s="156"/>
      <c r="FK177" s="156"/>
      <c r="FL177" s="395"/>
      <c r="FM177" s="399"/>
      <c r="FN177" s="156"/>
      <c r="FO177" s="191"/>
      <c r="FP177" s="186"/>
      <c r="FQ177" s="140"/>
      <c r="FR177" s="139"/>
      <c r="FS177" s="139"/>
      <c r="FT177" s="139"/>
      <c r="FU177" s="139"/>
      <c r="FV177" s="140"/>
      <c r="FW177" s="140"/>
      <c r="FX177" s="572" t="s">
        <v>282</v>
      </c>
      <c r="FY177" s="572" t="s">
        <v>282</v>
      </c>
      <c r="FZ177" s="139"/>
      <c r="GA177" s="180"/>
      <c r="GB177" s="180"/>
      <c r="GC177" s="180"/>
      <c r="GD177" s="180"/>
      <c r="GE177" s="180"/>
      <c r="GF177" s="180"/>
      <c r="GG177" s="180"/>
      <c r="GH177" s="143"/>
      <c r="GI177" s="144"/>
      <c r="GJ177" s="144"/>
      <c r="GK177" s="144"/>
      <c r="GL177" s="144"/>
      <c r="GM177" s="144"/>
      <c r="GN177" s="144"/>
      <c r="GO177" s="144"/>
      <c r="GP177" s="144"/>
      <c r="GQ177" s="144"/>
      <c r="GR177" s="145"/>
      <c r="GS177" s="146"/>
      <c r="GT177" s="146"/>
      <c r="GU177" s="146"/>
      <c r="GV177" s="146"/>
      <c r="GW177" s="146"/>
      <c r="GX177" s="146"/>
      <c r="GY177" s="140"/>
      <c r="GZ177" s="140"/>
      <c r="HA177" s="140"/>
      <c r="HB177" s="140"/>
      <c r="HC177" s="140"/>
      <c r="HD177" s="140"/>
      <c r="HE177" s="103"/>
      <c r="HF177" s="111"/>
      <c r="HG177" s="100"/>
      <c r="HH177" s="111"/>
      <c r="HI177" s="100"/>
      <c r="HJ177" s="100"/>
      <c r="HK177" s="100"/>
      <c r="HL177" s="111"/>
      <c r="HM177" s="111"/>
      <c r="HN177" s="148"/>
      <c r="HO177" s="111"/>
      <c r="HP177" s="148"/>
      <c r="HQ177" s="149"/>
      <c r="HR177" s="111"/>
      <c r="HS177" s="111"/>
      <c r="HT177" s="111"/>
      <c r="HU177" s="111"/>
      <c r="HV177" s="111"/>
      <c r="HW177" s="111"/>
      <c r="HX177" s="111"/>
      <c r="HY177" s="100"/>
      <c r="HZ177" s="111"/>
      <c r="IA177" s="111"/>
      <c r="IB177" s="111"/>
      <c r="IC177" s="111"/>
      <c r="ID177" s="111"/>
      <c r="IE177" s="189"/>
      <c r="IF177" s="178"/>
      <c r="IG177" s="190"/>
      <c r="IH177" s="191"/>
      <c r="II177" s="191"/>
      <c r="IJ177" s="4"/>
      <c r="IK177" s="4"/>
      <c r="IL177" s="178"/>
      <c r="IM177" s="178"/>
    </row>
    <row r="178" spans="1:247" ht="30.65" customHeight="1" x14ac:dyDescent="0.35">
      <c r="A178" s="434"/>
      <c r="B178" s="434"/>
      <c r="C178" s="11" t="s">
        <v>897</v>
      </c>
      <c r="D178" s="11" t="s">
        <v>898</v>
      </c>
      <c r="E178" s="12" t="s">
        <v>765</v>
      </c>
      <c r="F178" s="573" t="s">
        <v>282</v>
      </c>
      <c r="G178" s="46"/>
      <c r="H178" s="291"/>
      <c r="I178" s="571" t="s">
        <v>282</v>
      </c>
      <c r="J178" s="181"/>
      <c r="K178" s="181"/>
      <c r="L178" s="130"/>
      <c r="M178" s="571" t="s">
        <v>282</v>
      </c>
      <c r="N178" s="571" t="s">
        <v>282</v>
      </c>
      <c r="O178" s="571" t="s">
        <v>282</v>
      </c>
      <c r="P178" s="173"/>
      <c r="Q178" s="327"/>
      <c r="R178" s="155"/>
      <c r="S178" s="155"/>
      <c r="T178" s="155"/>
      <c r="U178" s="249"/>
      <c r="V178" s="249"/>
      <c r="W178" s="249"/>
      <c r="X178" s="249"/>
      <c r="Y178" s="97"/>
      <c r="Z178" s="569" t="s">
        <v>282</v>
      </c>
      <c r="AA178" s="130"/>
      <c r="AB178" s="348" t="s">
        <v>282</v>
      </c>
      <c r="AC178" s="234"/>
      <c r="AD178" s="571" t="s">
        <v>282</v>
      </c>
      <c r="AE178" s="155"/>
      <c r="AF178" s="100"/>
      <c r="AG178" s="130"/>
      <c r="AH178" s="130"/>
      <c r="AI178" s="130"/>
      <c r="AJ178" s="130"/>
      <c r="AK178" s="157"/>
      <c r="AL178" s="111"/>
      <c r="AM178" s="137"/>
      <c r="AN178" s="137"/>
      <c r="AO178" s="102"/>
      <c r="AP178" s="102"/>
      <c r="AQ178" s="102"/>
      <c r="AR178" s="102"/>
      <c r="AS178" s="102"/>
      <c r="AT178" s="102"/>
      <c r="AU178" s="111"/>
      <c r="AV178" s="111"/>
      <c r="AW178" s="111"/>
      <c r="AX178" s="111"/>
      <c r="AY178" s="111"/>
      <c r="AZ178" s="111"/>
      <c r="BA178" s="104"/>
      <c r="BB178" s="105"/>
      <c r="BC178" s="104"/>
      <c r="BD178" s="183"/>
      <c r="BE178" s="183"/>
      <c r="BF178" s="104"/>
      <c r="BG178" s="178"/>
      <c r="BH178" s="183"/>
      <c r="BI178" s="183"/>
      <c r="BJ178" s="183"/>
      <c r="BK178" s="108"/>
      <c r="BL178" s="178"/>
      <c r="BM178" s="178"/>
      <c r="BN178" s="4"/>
      <c r="BO178" s="109"/>
      <c r="BP178" s="178"/>
      <c r="BQ178" s="108"/>
      <c r="BR178" s="108"/>
      <c r="BS178" s="183"/>
      <c r="BT178" s="183"/>
      <c r="BU178" s="111"/>
      <c r="BV178" s="111"/>
      <c r="BW178" s="111"/>
      <c r="BX178" s="209"/>
      <c r="BY178" s="210"/>
      <c r="BZ178" s="114"/>
      <c r="CA178" s="238"/>
      <c r="CB178" s="119"/>
      <c r="CC178" s="194"/>
      <c r="CD178" s="218"/>
      <c r="CE178" s="110" t="s">
        <v>899</v>
      </c>
      <c r="CF178" s="118"/>
      <c r="CG178" s="4"/>
      <c r="CH178" s="4"/>
      <c r="CI178" s="191"/>
      <c r="CJ178" s="102"/>
      <c r="CK178" s="102"/>
      <c r="CL178" s="111"/>
      <c r="CM178" s="111"/>
      <c r="CN178" s="111"/>
      <c r="CO178" s="111"/>
      <c r="CP178" s="111"/>
      <c r="CQ178" s="111"/>
      <c r="CR178" s="111"/>
      <c r="CS178" s="111"/>
      <c r="CT178" s="302"/>
      <c r="CU178" s="302"/>
      <c r="CV178" s="218"/>
      <c r="CW178" s="218"/>
      <c r="CX178" s="218"/>
      <c r="CY178" s="119"/>
      <c r="CZ178" s="120"/>
      <c r="DA178" s="111"/>
      <c r="DB178" s="111"/>
      <c r="DC178" s="185"/>
      <c r="DD178" s="186"/>
      <c r="DE178" s="185"/>
      <c r="DF178" s="185"/>
      <c r="DG178" s="185"/>
      <c r="DH178" s="126"/>
      <c r="DI178" s="126"/>
      <c r="DJ178" s="126"/>
      <c r="DK178" s="127"/>
      <c r="DL178" s="126"/>
      <c r="DM178" s="126"/>
      <c r="DN178" s="270"/>
      <c r="DO178" s="126"/>
      <c r="DP178" s="572" t="s">
        <v>282</v>
      </c>
      <c r="DQ178" s="164"/>
      <c r="DR178" s="130"/>
      <c r="DS178" s="130"/>
      <c r="DT178" s="126"/>
      <c r="DU178" s="126"/>
      <c r="DV178" s="126"/>
      <c r="DW178" s="126"/>
      <c r="DX178" s="270"/>
      <c r="DY178" s="126"/>
      <c r="DZ178" s="126"/>
      <c r="EA178" s="126"/>
      <c r="EB178" s="126"/>
      <c r="EC178" s="107"/>
      <c r="ED178" s="107"/>
      <c r="EE178" s="107"/>
      <c r="EF178" s="107"/>
      <c r="EG178" s="178"/>
      <c r="EH178" s="178"/>
      <c r="EI178" s="178"/>
      <c r="EJ178" s="178"/>
      <c r="EK178" s="107"/>
      <c r="EL178" s="107"/>
      <c r="EM178" s="178"/>
      <c r="EN178" s="178"/>
      <c r="EO178" s="111"/>
      <c r="EP178" s="111"/>
      <c r="EQ178" s="178"/>
      <c r="ER178" s="107"/>
      <c r="ES178" s="111"/>
      <c r="ET178" s="178"/>
      <c r="EU178" s="107"/>
      <c r="EV178" s="107"/>
      <c r="EW178" s="178"/>
      <c r="EX178" s="178"/>
      <c r="EY178" s="178"/>
      <c r="EZ178" s="178"/>
      <c r="FA178" s="178"/>
      <c r="FB178" s="178"/>
      <c r="FC178" s="102"/>
      <c r="FD178" s="102"/>
      <c r="FE178" s="137"/>
      <c r="FF178" s="137"/>
      <c r="FG178" s="137"/>
      <c r="FH178" s="137"/>
      <c r="FI178" s="178"/>
      <c r="FJ178" s="156"/>
      <c r="FK178" s="156"/>
      <c r="FL178" s="392"/>
      <c r="FM178" s="399"/>
      <c r="FN178" s="156"/>
      <c r="FO178" s="191"/>
      <c r="FP178" s="186"/>
      <c r="FQ178" s="140"/>
      <c r="FR178" s="139"/>
      <c r="FS178" s="139"/>
      <c r="FT178" s="139"/>
      <c r="FU178" s="139"/>
      <c r="FV178" s="140"/>
      <c r="FW178" s="140"/>
      <c r="FX178" s="139"/>
      <c r="FY178" s="188" t="s">
        <v>900</v>
      </c>
      <c r="FZ178" s="139"/>
      <c r="GA178" s="180"/>
      <c r="GB178" s="180"/>
      <c r="GC178" s="180"/>
      <c r="GD178" s="180"/>
      <c r="GE178" s="180"/>
      <c r="GF178" s="180"/>
      <c r="GG178" s="180"/>
      <c r="GH178" s="143"/>
      <c r="GI178" s="144"/>
      <c r="GJ178" s="144"/>
      <c r="GK178" s="144"/>
      <c r="GL178" s="144"/>
      <c r="GM178" s="144"/>
      <c r="GN178" s="144"/>
      <c r="GO178" s="144"/>
      <c r="GP178" s="144"/>
      <c r="GQ178" s="144"/>
      <c r="GR178" s="145"/>
      <c r="GS178" s="146"/>
      <c r="GT178" s="146"/>
      <c r="GU178" s="146"/>
      <c r="GV178" s="146"/>
      <c r="GW178" s="146"/>
      <c r="GX178" s="146"/>
      <c r="GY178" s="140"/>
      <c r="GZ178" s="140"/>
      <c r="HA178" s="140"/>
      <c r="HB178" s="140"/>
      <c r="HC178" s="140"/>
      <c r="HD178" s="140"/>
      <c r="HE178" s="103"/>
      <c r="HF178" s="111"/>
      <c r="HG178" s="100"/>
      <c r="HH178" s="111"/>
      <c r="HI178" s="100"/>
      <c r="HJ178" s="100"/>
      <c r="HK178" s="100"/>
      <c r="HL178" s="111"/>
      <c r="HM178" s="111"/>
      <c r="HN178" s="148"/>
      <c r="HO178" s="111"/>
      <c r="HP178" s="148"/>
      <c r="HQ178" s="149"/>
      <c r="HR178" s="111"/>
      <c r="HS178" s="111"/>
      <c r="HT178" s="111"/>
      <c r="HU178" s="111"/>
      <c r="HV178" s="111"/>
      <c r="HW178" s="111"/>
      <c r="HX178" s="111"/>
      <c r="HY178" s="100"/>
      <c r="HZ178" s="111"/>
      <c r="IA178" s="111"/>
      <c r="IB178" s="111"/>
      <c r="IC178" s="111"/>
      <c r="ID178" s="111"/>
      <c r="IE178" s="189"/>
      <c r="IF178" s="178"/>
      <c r="IG178" s="190"/>
      <c r="IH178" s="191"/>
      <c r="II178" s="191"/>
      <c r="IJ178" s="4"/>
      <c r="IK178" s="4"/>
      <c r="IL178" s="178"/>
      <c r="IM178" s="178"/>
    </row>
    <row r="179" spans="1:247" ht="30.65" customHeight="1" x14ac:dyDescent="0.35">
      <c r="A179" s="434" t="s">
        <v>901</v>
      </c>
      <c r="B179" s="434" t="s">
        <v>902</v>
      </c>
      <c r="C179" s="11" t="s">
        <v>903</v>
      </c>
      <c r="D179" s="11"/>
      <c r="E179" s="45" t="s">
        <v>682</v>
      </c>
      <c r="F179" s="581"/>
      <c r="G179" s="47"/>
      <c r="H179" s="94"/>
      <c r="I179" s="95"/>
      <c r="J179" s="181"/>
      <c r="K179" s="181"/>
      <c r="L179" s="348" t="s">
        <v>282</v>
      </c>
      <c r="M179" s="571" t="s">
        <v>282</v>
      </c>
      <c r="N179" s="137"/>
      <c r="O179" s="137"/>
      <c r="P179" s="173"/>
      <c r="Q179" s="137"/>
      <c r="R179" s="155"/>
      <c r="S179" s="155"/>
      <c r="T179" s="155"/>
      <c r="U179" s="348" t="s">
        <v>282</v>
      </c>
      <c r="V179" s="348" t="s">
        <v>282</v>
      </c>
      <c r="W179" s="348" t="s">
        <v>282</v>
      </c>
      <c r="X179" s="249"/>
      <c r="Y179" s="97"/>
      <c r="Z179" s="569" t="s">
        <v>282</v>
      </c>
      <c r="AA179" s="101"/>
      <c r="AB179" s="101"/>
      <c r="AC179" s="234"/>
      <c r="AD179" s="212" t="s">
        <v>904</v>
      </c>
      <c r="AE179" s="155"/>
      <c r="AF179" s="100"/>
      <c r="AG179" s="101"/>
      <c r="AH179" s="101"/>
      <c r="AI179" s="101"/>
      <c r="AJ179" s="101"/>
      <c r="AK179" s="157"/>
      <c r="AL179" s="212" t="s">
        <v>905</v>
      </c>
      <c r="AM179" s="137"/>
      <c r="AN179" s="137"/>
      <c r="AO179" s="216"/>
      <c r="AP179" s="217"/>
      <c r="AQ179" s="216"/>
      <c r="AR179" s="216"/>
      <c r="AS179" s="216"/>
      <c r="AT179" s="216"/>
      <c r="AU179" s="111"/>
      <c r="AV179" s="111"/>
      <c r="AW179" s="111"/>
      <c r="AX179" s="111"/>
      <c r="AY179" s="111"/>
      <c r="AZ179" s="111"/>
      <c r="BA179" s="104"/>
      <c r="BB179" s="105"/>
      <c r="BC179" s="104"/>
      <c r="BD179" s="183"/>
      <c r="BE179" s="183"/>
      <c r="BF179" s="104"/>
      <c r="BG179" s="178"/>
      <c r="BH179" s="183"/>
      <c r="BI179" s="183"/>
      <c r="BJ179" s="183"/>
      <c r="BK179" s="108"/>
      <c r="BL179" s="178"/>
      <c r="BM179" s="178"/>
      <c r="BN179" s="4"/>
      <c r="BO179" s="109"/>
      <c r="BP179" s="178"/>
      <c r="BQ179" s="108"/>
      <c r="BR179" s="108"/>
      <c r="BS179" s="183"/>
      <c r="BT179" s="183"/>
      <c r="BU179" s="111"/>
      <c r="BV179" s="111"/>
      <c r="BW179" s="111"/>
      <c r="BX179" s="160"/>
      <c r="BY179" s="210"/>
      <c r="BZ179" s="114"/>
      <c r="CA179" s="238"/>
      <c r="CB179" s="119"/>
      <c r="CC179" s="194"/>
      <c r="CD179" s="237" t="s">
        <v>906</v>
      </c>
      <c r="CE179" s="194"/>
      <c r="CF179" s="110" t="s">
        <v>907</v>
      </c>
      <c r="CG179" s="4"/>
      <c r="CH179" s="4"/>
      <c r="CI179" s="191"/>
      <c r="CJ179" s="102"/>
      <c r="CK179" s="102"/>
      <c r="CL179" s="111"/>
      <c r="CM179" s="111"/>
      <c r="CN179" s="111"/>
      <c r="CO179" s="111"/>
      <c r="CP179" s="111"/>
      <c r="CQ179" s="111"/>
      <c r="CR179" s="239" t="s">
        <v>908</v>
      </c>
      <c r="CS179" s="111"/>
      <c r="CT179" s="173"/>
      <c r="CU179" s="173"/>
      <c r="CV179" s="111"/>
      <c r="CW179" s="111"/>
      <c r="CX179" s="111"/>
      <c r="CY179" s="119"/>
      <c r="CZ179" s="120"/>
      <c r="DA179" s="111"/>
      <c r="DB179" s="111"/>
      <c r="DC179" s="185"/>
      <c r="DD179" s="239" t="s">
        <v>909</v>
      </c>
      <c r="DE179" s="185"/>
      <c r="DF179" s="185"/>
      <c r="DG179" s="185"/>
      <c r="DH179" s="127"/>
      <c r="DI179" s="572" t="s">
        <v>282</v>
      </c>
      <c r="DJ179" s="127"/>
      <c r="DK179" s="127"/>
      <c r="DL179" s="127"/>
      <c r="DM179" s="127"/>
      <c r="DN179" s="270"/>
      <c r="DO179" s="127"/>
      <c r="DP179" s="572" t="s">
        <v>282</v>
      </c>
      <c r="DQ179" s="271"/>
      <c r="DR179" s="130"/>
      <c r="DS179" s="130"/>
      <c r="DT179" s="127"/>
      <c r="DU179" s="126"/>
      <c r="DV179" s="127"/>
      <c r="DW179" s="127"/>
      <c r="DX179" s="270"/>
      <c r="DY179" s="127"/>
      <c r="DZ179" s="127"/>
      <c r="EA179" s="127"/>
      <c r="EB179" s="127"/>
      <c r="EC179" s="178"/>
      <c r="ED179" s="178"/>
      <c r="EE179" s="178"/>
      <c r="EF179" s="178"/>
      <c r="EG179" s="178"/>
      <c r="EH179" s="178"/>
      <c r="EI179" s="178"/>
      <c r="EJ179" s="178"/>
      <c r="EK179" s="178"/>
      <c r="EL179" s="178"/>
      <c r="EM179" s="178"/>
      <c r="EN179" s="178"/>
      <c r="EO179" s="111"/>
      <c r="EP179" s="111"/>
      <c r="EQ179" s="178"/>
      <c r="ER179" s="178"/>
      <c r="ES179" s="111"/>
      <c r="ET179" s="178"/>
      <c r="EU179" s="178"/>
      <c r="EV179" s="178"/>
      <c r="EW179" s="178"/>
      <c r="EX179" s="178"/>
      <c r="EY179" s="178"/>
      <c r="EZ179" s="178"/>
      <c r="FA179" s="178"/>
      <c r="FB179" s="178"/>
      <c r="FC179" s="102"/>
      <c r="FD179" s="102"/>
      <c r="FE179" s="223"/>
      <c r="FF179" s="224"/>
      <c r="FG179" s="224"/>
      <c r="FH179" s="223"/>
      <c r="FI179" s="178"/>
      <c r="FJ179" s="156"/>
      <c r="FK179" s="156"/>
      <c r="FL179" s="205" t="s">
        <v>910</v>
      </c>
      <c r="FM179" s="399"/>
      <c r="FN179" s="156"/>
      <c r="FO179" s="191"/>
      <c r="FP179" s="186"/>
      <c r="FQ179" s="140"/>
      <c r="FR179" s="139"/>
      <c r="FS179" s="139"/>
      <c r="FT179" s="139"/>
      <c r="FU179" s="139"/>
      <c r="FV179" s="140"/>
      <c r="FW179" s="572" t="s">
        <v>282</v>
      </c>
      <c r="FX179" s="139"/>
      <c r="FY179" s="139"/>
      <c r="FZ179" s="139"/>
      <c r="GA179" s="180"/>
      <c r="GB179" s="180"/>
      <c r="GC179" s="180"/>
      <c r="GD179" s="180"/>
      <c r="GE179" s="180"/>
      <c r="GF179" s="180"/>
      <c r="GG179" s="180"/>
      <c r="GH179" s="143"/>
      <c r="GI179" s="144"/>
      <c r="GJ179" s="144"/>
      <c r="GK179" s="144"/>
      <c r="GL179" s="144"/>
      <c r="GM179" s="144"/>
      <c r="GN179" s="144"/>
      <c r="GO179" s="144"/>
      <c r="GP179" s="144"/>
      <c r="GQ179" s="144"/>
      <c r="GR179" s="145"/>
      <c r="GS179" s="146"/>
      <c r="GT179" s="146"/>
      <c r="GU179" s="205" t="s">
        <v>911</v>
      </c>
      <c r="GV179" s="146"/>
      <c r="GW179" s="146"/>
      <c r="GX179" s="146"/>
      <c r="GY179" s="140"/>
      <c r="GZ179" s="140"/>
      <c r="HA179" s="140"/>
      <c r="HB179" s="140"/>
      <c r="HC179" s="140"/>
      <c r="HD179" s="140"/>
      <c r="HE179" s="103"/>
      <c r="HF179" s="111"/>
      <c r="HG179" s="100"/>
      <c r="HH179" s="111"/>
      <c r="HI179" s="100"/>
      <c r="HJ179" s="100"/>
      <c r="HK179" s="100"/>
      <c r="HL179" s="111"/>
      <c r="HM179" s="111"/>
      <c r="HN179" s="148"/>
      <c r="HO179" s="111"/>
      <c r="HP179" s="148"/>
      <c r="HQ179" s="149"/>
      <c r="HR179" s="111"/>
      <c r="HS179" s="111"/>
      <c r="HT179" s="111"/>
      <c r="HU179" s="111"/>
      <c r="HV179" s="111"/>
      <c r="HW179" s="111"/>
      <c r="HX179" s="111"/>
      <c r="HY179" s="100"/>
      <c r="HZ179" s="111"/>
      <c r="IA179" s="111"/>
      <c r="IB179" s="111"/>
      <c r="IC179" s="111"/>
      <c r="ID179" s="111"/>
      <c r="IE179" s="189"/>
      <c r="IF179" s="178"/>
      <c r="IG179" s="190"/>
      <c r="IH179" s="191"/>
      <c r="II179" s="191"/>
      <c r="IJ179" s="4"/>
      <c r="IK179" s="4"/>
      <c r="IL179" s="178"/>
      <c r="IM179" s="178"/>
    </row>
    <row r="180" spans="1:247" s="3" customFormat="1" ht="30.65" customHeight="1" x14ac:dyDescent="0.35">
      <c r="A180" s="434"/>
      <c r="B180" s="434"/>
      <c r="C180" s="11" t="s">
        <v>912</v>
      </c>
      <c r="D180" s="11"/>
      <c r="E180" s="45" t="s">
        <v>682</v>
      </c>
      <c r="F180" s="581"/>
      <c r="G180" s="47"/>
      <c r="H180" s="94"/>
      <c r="I180" s="95"/>
      <c r="J180" s="181"/>
      <c r="K180" s="181"/>
      <c r="L180" s="348" t="s">
        <v>282</v>
      </c>
      <c r="M180" s="208"/>
      <c r="N180" s="137"/>
      <c r="O180" s="137"/>
      <c r="P180" s="173"/>
      <c r="Q180" s="137"/>
      <c r="R180" s="155"/>
      <c r="S180" s="155"/>
      <c r="T180" s="155"/>
      <c r="U180" s="348" t="s">
        <v>282</v>
      </c>
      <c r="V180" s="348" t="s">
        <v>282</v>
      </c>
      <c r="W180" s="348" t="s">
        <v>282</v>
      </c>
      <c r="X180" s="348" t="s">
        <v>282</v>
      </c>
      <c r="Y180" s="97"/>
      <c r="Z180" s="569" t="s">
        <v>282</v>
      </c>
      <c r="AA180" s="101"/>
      <c r="AB180" s="101"/>
      <c r="AC180" s="234"/>
      <c r="AD180" s="387"/>
      <c r="AE180" s="155"/>
      <c r="AF180" s="100"/>
      <c r="AG180" s="101"/>
      <c r="AH180" s="101"/>
      <c r="AI180" s="101"/>
      <c r="AJ180" s="101"/>
      <c r="AK180" s="157"/>
      <c r="AL180" s="571" t="s">
        <v>282</v>
      </c>
      <c r="AM180" s="137"/>
      <c r="AN180" s="137"/>
      <c r="AO180" s="216"/>
      <c r="AP180" s="217"/>
      <c r="AQ180" s="216"/>
      <c r="AR180" s="216"/>
      <c r="AS180" s="216"/>
      <c r="AT180" s="216"/>
      <c r="AU180" s="111"/>
      <c r="AV180" s="111"/>
      <c r="AW180" s="111"/>
      <c r="AX180" s="111"/>
      <c r="AY180" s="111"/>
      <c r="AZ180" s="111"/>
      <c r="BA180" s="104"/>
      <c r="BB180" s="105"/>
      <c r="BC180" s="104"/>
      <c r="BD180" s="183"/>
      <c r="BE180" s="183"/>
      <c r="BF180" s="104"/>
      <c r="BG180" s="178"/>
      <c r="BH180" s="183"/>
      <c r="BI180" s="183"/>
      <c r="BJ180" s="183"/>
      <c r="BK180" s="108"/>
      <c r="BL180" s="178"/>
      <c r="BM180" s="178"/>
      <c r="BN180" s="4"/>
      <c r="BO180" s="109"/>
      <c r="BP180" s="178"/>
      <c r="BQ180" s="108"/>
      <c r="BR180" s="108"/>
      <c r="BS180" s="183"/>
      <c r="BT180" s="183"/>
      <c r="BU180" s="111"/>
      <c r="BV180" s="111"/>
      <c r="BW180" s="111"/>
      <c r="BX180" s="160"/>
      <c r="BY180" s="210"/>
      <c r="BZ180" s="114"/>
      <c r="CA180" s="238"/>
      <c r="CB180" s="119"/>
      <c r="CC180" s="194"/>
      <c r="CD180" s="111"/>
      <c r="CE180" s="118"/>
      <c r="CF180" s="118"/>
      <c r="CG180" s="4"/>
      <c r="CH180" s="4"/>
      <c r="CI180" s="572" t="s">
        <v>282</v>
      </c>
      <c r="CJ180" s="102"/>
      <c r="CK180" s="102"/>
      <c r="CL180" s="111"/>
      <c r="CM180" s="111"/>
      <c r="CN180" s="111"/>
      <c r="CO180" s="111"/>
      <c r="CP180" s="111"/>
      <c r="CQ180" s="111"/>
      <c r="CR180" s="111"/>
      <c r="CS180" s="111"/>
      <c r="CT180" s="111"/>
      <c r="CU180" s="111"/>
      <c r="CV180" s="111"/>
      <c r="CW180" s="111"/>
      <c r="CX180" s="111"/>
      <c r="CY180" s="119"/>
      <c r="CZ180" s="120"/>
      <c r="DA180" s="111"/>
      <c r="DB180" s="111"/>
      <c r="DC180" s="185"/>
      <c r="DD180" s="186"/>
      <c r="DE180" s="185"/>
      <c r="DF180" s="185"/>
      <c r="DG180" s="185"/>
      <c r="DH180" s="569" t="s">
        <v>282</v>
      </c>
      <c r="DI180" s="126"/>
      <c r="DJ180" s="127"/>
      <c r="DK180" s="127"/>
      <c r="DL180" s="127"/>
      <c r="DM180" s="127"/>
      <c r="DN180" s="270"/>
      <c r="DO180" s="127"/>
      <c r="DP180" s="572" t="s">
        <v>282</v>
      </c>
      <c r="DQ180" s="164"/>
      <c r="DR180" s="130"/>
      <c r="DS180" s="130"/>
      <c r="DT180" s="127"/>
      <c r="DU180" s="126"/>
      <c r="DV180" s="127"/>
      <c r="DW180" s="127"/>
      <c r="DX180" s="270"/>
      <c r="DY180" s="127"/>
      <c r="DZ180" s="127"/>
      <c r="EA180" s="572" t="s">
        <v>282</v>
      </c>
      <c r="EB180" s="127"/>
      <c r="EC180" s="178"/>
      <c r="ED180" s="178"/>
      <c r="EE180" s="178"/>
      <c r="EF180" s="178"/>
      <c r="EG180" s="178"/>
      <c r="EH180" s="178"/>
      <c r="EI180" s="178"/>
      <c r="EJ180" s="178"/>
      <c r="EK180" s="178"/>
      <c r="EL180" s="178"/>
      <c r="EM180" s="178"/>
      <c r="EN180" s="178"/>
      <c r="EO180" s="111"/>
      <c r="EP180" s="111"/>
      <c r="EQ180" s="178"/>
      <c r="ER180" s="178"/>
      <c r="ES180" s="111"/>
      <c r="ET180" s="178"/>
      <c r="EU180" s="178"/>
      <c r="EV180" s="178"/>
      <c r="EW180" s="178"/>
      <c r="EX180" s="178"/>
      <c r="EY180" s="178"/>
      <c r="EZ180" s="178"/>
      <c r="FA180" s="178"/>
      <c r="FB180" s="178"/>
      <c r="FC180" s="102"/>
      <c r="FD180" s="102"/>
      <c r="FE180" s="223"/>
      <c r="FF180" s="224"/>
      <c r="FG180" s="224"/>
      <c r="FH180" s="223"/>
      <c r="FI180" s="178"/>
      <c r="FJ180" s="156"/>
      <c r="FK180" s="156"/>
      <c r="FL180" s="572" t="s">
        <v>282</v>
      </c>
      <c r="FM180" s="399"/>
      <c r="FN180" s="156"/>
      <c r="FO180" s="191"/>
      <c r="FP180" s="186"/>
      <c r="FQ180" s="140"/>
      <c r="FR180" s="139"/>
      <c r="FS180" s="139"/>
      <c r="FT180" s="139"/>
      <c r="FU180" s="572" t="s">
        <v>282</v>
      </c>
      <c r="FV180" s="140"/>
      <c r="FW180" s="572" t="s">
        <v>282</v>
      </c>
      <c r="FX180" s="139"/>
      <c r="FY180" s="139"/>
      <c r="FZ180" s="139"/>
      <c r="GA180" s="180"/>
      <c r="GB180" s="180"/>
      <c r="GC180" s="180"/>
      <c r="GD180" s="180"/>
      <c r="GE180" s="180"/>
      <c r="GF180" s="180"/>
      <c r="GG180" s="180"/>
      <c r="GH180" s="143"/>
      <c r="GI180" s="144"/>
      <c r="GJ180" s="144"/>
      <c r="GK180" s="144"/>
      <c r="GL180" s="144"/>
      <c r="GM180" s="144"/>
      <c r="GN180" s="144"/>
      <c r="GO180" s="144"/>
      <c r="GP180" s="144"/>
      <c r="GQ180" s="144"/>
      <c r="GR180" s="145"/>
      <c r="GS180" s="146"/>
      <c r="GT180" s="146"/>
      <c r="GU180" s="146"/>
      <c r="GV180" s="146"/>
      <c r="GW180" s="146"/>
      <c r="GX180" s="146"/>
      <c r="GY180" s="140"/>
      <c r="GZ180" s="140"/>
      <c r="HA180" s="140"/>
      <c r="HB180" s="140"/>
      <c r="HC180" s="140"/>
      <c r="HD180" s="140"/>
      <c r="HE180" s="103"/>
      <c r="HF180" s="111"/>
      <c r="HG180" s="100"/>
      <c r="HH180" s="111"/>
      <c r="HI180" s="100"/>
      <c r="HJ180" s="100"/>
      <c r="HK180" s="100"/>
      <c r="HL180" s="111"/>
      <c r="HM180" s="111"/>
      <c r="HN180" s="148"/>
      <c r="HO180" s="111"/>
      <c r="HP180" s="148"/>
      <c r="HQ180" s="149"/>
      <c r="HR180" s="111"/>
      <c r="HS180" s="111"/>
      <c r="HT180" s="111"/>
      <c r="HU180" s="111"/>
      <c r="HV180" s="111"/>
      <c r="HW180" s="111"/>
      <c r="HX180" s="111"/>
      <c r="HY180" s="100"/>
      <c r="HZ180" s="111"/>
      <c r="IA180" s="111"/>
      <c r="IB180" s="111"/>
      <c r="IC180" s="111"/>
      <c r="ID180" s="111"/>
      <c r="IE180" s="189"/>
      <c r="IF180" s="178"/>
      <c r="IG180" s="190"/>
      <c r="IH180" s="191"/>
      <c r="II180" s="191"/>
      <c r="IJ180" s="4"/>
      <c r="IK180" s="4"/>
      <c r="IL180" s="178"/>
      <c r="IM180" s="178"/>
    </row>
    <row r="181" spans="1:247" s="3" customFormat="1" ht="30.65" customHeight="1" x14ac:dyDescent="0.35">
      <c r="A181" s="434"/>
      <c r="B181" s="434"/>
      <c r="C181" s="11" t="s">
        <v>913</v>
      </c>
      <c r="D181" s="11"/>
      <c r="E181" s="45" t="s">
        <v>682</v>
      </c>
      <c r="F181" s="581"/>
      <c r="G181" s="47"/>
      <c r="H181" s="94"/>
      <c r="I181" s="95"/>
      <c r="J181" s="181"/>
      <c r="K181" s="181"/>
      <c r="L181" s="348" t="s">
        <v>282</v>
      </c>
      <c r="M181" s="95"/>
      <c r="N181" s="137"/>
      <c r="O181" s="137"/>
      <c r="P181" s="173"/>
      <c r="Q181" s="571" t="s">
        <v>282</v>
      </c>
      <c r="R181" s="348" t="s">
        <v>282</v>
      </c>
      <c r="S181" s="348" t="s">
        <v>282</v>
      </c>
      <c r="T181" s="155"/>
      <c r="U181" s="348" t="s">
        <v>282</v>
      </c>
      <c r="V181" s="348" t="s">
        <v>282</v>
      </c>
      <c r="W181" s="249"/>
      <c r="X181" s="249"/>
      <c r="Y181" s="97"/>
      <c r="Z181" s="569" t="s">
        <v>282</v>
      </c>
      <c r="AA181" s="101"/>
      <c r="AB181" s="101"/>
      <c r="AC181" s="572" t="s">
        <v>282</v>
      </c>
      <c r="AD181" s="571" t="s">
        <v>282</v>
      </c>
      <c r="AE181" s="571" t="s">
        <v>282</v>
      </c>
      <c r="AF181" s="100"/>
      <c r="AG181" s="101"/>
      <c r="AH181" s="101"/>
      <c r="AI181" s="101"/>
      <c r="AJ181" s="101"/>
      <c r="AK181" s="157"/>
      <c r="AL181" s="571" t="s">
        <v>282</v>
      </c>
      <c r="AM181" s="137"/>
      <c r="AN181" s="137"/>
      <c r="AO181" s="216"/>
      <c r="AP181" s="217"/>
      <c r="AQ181" s="216"/>
      <c r="AR181" s="216"/>
      <c r="AS181" s="216"/>
      <c r="AT181" s="216"/>
      <c r="AU181" s="111"/>
      <c r="AV181" s="111"/>
      <c r="AW181" s="111"/>
      <c r="AX181" s="111"/>
      <c r="AY181" s="111"/>
      <c r="AZ181" s="111"/>
      <c r="BA181" s="104"/>
      <c r="BB181" s="105"/>
      <c r="BC181" s="104"/>
      <c r="BD181" s="183"/>
      <c r="BE181" s="183"/>
      <c r="BF181" s="104"/>
      <c r="BG181" s="178"/>
      <c r="BH181" s="183"/>
      <c r="BI181" s="183"/>
      <c r="BJ181" s="183"/>
      <c r="BK181" s="108"/>
      <c r="BL181" s="178"/>
      <c r="BM181" s="178"/>
      <c r="BN181" s="4"/>
      <c r="BO181" s="109"/>
      <c r="BP181" s="178"/>
      <c r="BQ181" s="108"/>
      <c r="BR181" s="108"/>
      <c r="BS181" s="183"/>
      <c r="BT181" s="183"/>
      <c r="BU181" s="111"/>
      <c r="BV181" s="111"/>
      <c r="BW181" s="111"/>
      <c r="BX181" s="160"/>
      <c r="BY181" s="210"/>
      <c r="BZ181" s="114"/>
      <c r="CA181" s="238"/>
      <c r="CB181" s="119"/>
      <c r="CC181" s="194"/>
      <c r="CD181" s="111"/>
      <c r="CE181" s="118"/>
      <c r="CF181" s="118"/>
      <c r="CG181" s="4"/>
      <c r="CH181" s="4"/>
      <c r="CI181" s="572" t="s">
        <v>282</v>
      </c>
      <c r="CJ181" s="102"/>
      <c r="CK181" s="102"/>
      <c r="CL181" s="111"/>
      <c r="CM181" s="111"/>
      <c r="CN181" s="111"/>
      <c r="CO181" s="111"/>
      <c r="CP181" s="111"/>
      <c r="CQ181" s="111"/>
      <c r="CR181" s="111"/>
      <c r="CS181" s="111"/>
      <c r="CT181" s="239" t="s">
        <v>914</v>
      </c>
      <c r="CU181" s="111"/>
      <c r="CV181" s="111"/>
      <c r="CW181" s="111"/>
      <c r="CX181" s="111"/>
      <c r="CY181" s="119"/>
      <c r="CZ181" s="120"/>
      <c r="DA181" s="111"/>
      <c r="DB181" s="111"/>
      <c r="DC181" s="185"/>
      <c r="DD181" s="254"/>
      <c r="DE181" s="239" t="s">
        <v>915</v>
      </c>
      <c r="DF181" s="185"/>
      <c r="DG181" s="185"/>
      <c r="DH181" s="569" t="s">
        <v>282</v>
      </c>
      <c r="DI181" s="126"/>
      <c r="DJ181" s="127"/>
      <c r="DK181" s="127"/>
      <c r="DL181" s="127"/>
      <c r="DM181" s="127"/>
      <c r="DN181" s="177"/>
      <c r="DO181" s="127"/>
      <c r="DP181" s="572" t="s">
        <v>282</v>
      </c>
      <c r="DQ181" s="164"/>
      <c r="DR181" s="130"/>
      <c r="DS181" s="130"/>
      <c r="DT181" s="127"/>
      <c r="DU181" s="126"/>
      <c r="DV181" s="127"/>
      <c r="DW181" s="127"/>
      <c r="DX181" s="270"/>
      <c r="DY181" s="127"/>
      <c r="DZ181" s="127"/>
      <c r="EA181" s="127"/>
      <c r="EB181" s="127"/>
      <c r="EC181" s="178"/>
      <c r="ED181" s="178"/>
      <c r="EE181" s="178"/>
      <c r="EF181" s="178"/>
      <c r="EG181" s="569" t="s">
        <v>282</v>
      </c>
      <c r="EH181" s="178"/>
      <c r="EI181" s="178"/>
      <c r="EJ181" s="178"/>
      <c r="EK181" s="178"/>
      <c r="EL181" s="178"/>
      <c r="EM181" s="178"/>
      <c r="EN181" s="178"/>
      <c r="EO181" s="111"/>
      <c r="EP181" s="111"/>
      <c r="EQ181" s="178"/>
      <c r="ER181" s="178"/>
      <c r="ES181" s="111"/>
      <c r="ET181" s="178"/>
      <c r="EU181" s="178"/>
      <c r="EV181" s="178"/>
      <c r="EW181" s="178"/>
      <c r="EX181" s="178"/>
      <c r="EY181" s="178"/>
      <c r="EZ181" s="178"/>
      <c r="FA181" s="178"/>
      <c r="FB181" s="178"/>
      <c r="FC181" s="102"/>
      <c r="FD181" s="102"/>
      <c r="FE181" s="223"/>
      <c r="FF181" s="224"/>
      <c r="FG181" s="572" t="s">
        <v>282</v>
      </c>
      <c r="FH181" s="223"/>
      <c r="FI181" s="178"/>
      <c r="FJ181" s="156"/>
      <c r="FK181" s="156"/>
      <c r="FL181" s="572" t="s">
        <v>282</v>
      </c>
      <c r="FM181" s="399"/>
      <c r="FN181" s="156"/>
      <c r="FO181" s="191"/>
      <c r="FP181" s="186"/>
      <c r="FQ181" s="140"/>
      <c r="FR181" s="572" t="s">
        <v>282</v>
      </c>
      <c r="FS181" s="139"/>
      <c r="FT181" s="139"/>
      <c r="FU181" s="139"/>
      <c r="FV181" s="140"/>
      <c r="FW181" s="572" t="s">
        <v>282</v>
      </c>
      <c r="FX181" s="139"/>
      <c r="FY181" s="139"/>
      <c r="FZ181" s="139"/>
      <c r="GA181" s="180"/>
      <c r="GB181" s="180"/>
      <c r="GC181" s="180"/>
      <c r="GD181" s="180"/>
      <c r="GE181" s="180"/>
      <c r="GF181" s="180"/>
      <c r="GG181" s="180"/>
      <c r="GH181" s="143"/>
      <c r="GI181" s="144"/>
      <c r="GJ181" s="144"/>
      <c r="GK181" s="144"/>
      <c r="GL181" s="144"/>
      <c r="GM181" s="144"/>
      <c r="GN181" s="144"/>
      <c r="GO181" s="144"/>
      <c r="GP181" s="144"/>
      <c r="GQ181" s="144"/>
      <c r="GR181" s="145"/>
      <c r="GS181" s="146"/>
      <c r="GT181" s="146"/>
      <c r="GU181" s="146"/>
      <c r="GV181" s="146"/>
      <c r="GW181" s="146"/>
      <c r="GX181" s="146"/>
      <c r="GY181" s="140"/>
      <c r="GZ181" s="140"/>
      <c r="HA181" s="140"/>
      <c r="HB181" s="140"/>
      <c r="HC181" s="140"/>
      <c r="HD181" s="140"/>
      <c r="HE181" s="103"/>
      <c r="HF181" s="111"/>
      <c r="HG181" s="100"/>
      <c r="HH181" s="111"/>
      <c r="HI181" s="100"/>
      <c r="HJ181" s="100"/>
      <c r="HK181" s="100"/>
      <c r="HL181" s="111"/>
      <c r="HM181" s="111"/>
      <c r="HN181" s="148"/>
      <c r="HO181" s="111"/>
      <c r="HP181" s="148"/>
      <c r="HQ181" s="149"/>
      <c r="HR181" s="111"/>
      <c r="HS181" s="111"/>
      <c r="HT181" s="111"/>
      <c r="HU181" s="111"/>
      <c r="HV181" s="111"/>
      <c r="HW181" s="111"/>
      <c r="HX181" s="111"/>
      <c r="HY181" s="100"/>
      <c r="HZ181" s="111"/>
      <c r="IA181" s="111"/>
      <c r="IB181" s="111"/>
      <c r="IC181" s="111"/>
      <c r="ID181" s="111"/>
      <c r="IE181" s="189"/>
      <c r="IF181" s="178"/>
      <c r="IG181" s="190"/>
      <c r="IH181" s="191"/>
      <c r="II181" s="191"/>
      <c r="IJ181" s="4"/>
      <c r="IK181" s="4"/>
      <c r="IL181" s="178"/>
      <c r="IM181" s="178"/>
    </row>
    <row r="182" spans="1:247" s="3" customFormat="1" ht="30.65" customHeight="1" x14ac:dyDescent="0.35">
      <c r="A182" s="434"/>
      <c r="B182" s="434"/>
      <c r="C182" s="11" t="s">
        <v>916</v>
      </c>
      <c r="D182" s="11"/>
      <c r="E182" s="45" t="s">
        <v>682</v>
      </c>
      <c r="F182" s="581"/>
      <c r="G182" s="47"/>
      <c r="H182" s="94"/>
      <c r="I182" s="95"/>
      <c r="J182" s="181"/>
      <c r="K182" s="181"/>
      <c r="L182" s="348" t="s">
        <v>282</v>
      </c>
      <c r="M182" s="571" t="s">
        <v>282</v>
      </c>
      <c r="N182" s="137"/>
      <c r="O182" s="137"/>
      <c r="P182" s="173"/>
      <c r="Q182" s="137"/>
      <c r="R182" s="155"/>
      <c r="S182" s="155"/>
      <c r="T182" s="155"/>
      <c r="U182" s="211"/>
      <c r="V182" s="211"/>
      <c r="W182" s="249"/>
      <c r="X182" s="249"/>
      <c r="Y182" s="97"/>
      <c r="Z182" s="107"/>
      <c r="AA182" s="101"/>
      <c r="AB182" s="101"/>
      <c r="AC182" s="234"/>
      <c r="AD182" s="191"/>
      <c r="AE182" s="348" t="s">
        <v>282</v>
      </c>
      <c r="AF182" s="100"/>
      <c r="AG182" s="101"/>
      <c r="AH182" s="101"/>
      <c r="AI182" s="101"/>
      <c r="AJ182" s="101"/>
      <c r="AK182" s="157"/>
      <c r="AL182" s="111"/>
      <c r="AM182" s="137"/>
      <c r="AN182" s="137"/>
      <c r="AO182" s="216"/>
      <c r="AP182" s="217"/>
      <c r="AQ182" s="216"/>
      <c r="AR182" s="216"/>
      <c r="AS182" s="216"/>
      <c r="AT182" s="216"/>
      <c r="AU182" s="111"/>
      <c r="AV182" s="111"/>
      <c r="AW182" s="111"/>
      <c r="AX182" s="111"/>
      <c r="AY182" s="111"/>
      <c r="AZ182" s="111"/>
      <c r="BA182" s="104"/>
      <c r="BB182" s="105"/>
      <c r="BC182" s="104"/>
      <c r="BD182" s="183"/>
      <c r="BE182" s="183"/>
      <c r="BF182" s="104"/>
      <c r="BG182" s="178"/>
      <c r="BH182" s="183"/>
      <c r="BI182" s="183"/>
      <c r="BJ182" s="183"/>
      <c r="BK182" s="108"/>
      <c r="BL182" s="178"/>
      <c r="BM182" s="178"/>
      <c r="BN182" s="4"/>
      <c r="BO182" s="109"/>
      <c r="BP182" s="178"/>
      <c r="BQ182" s="108"/>
      <c r="BR182" s="108"/>
      <c r="BS182" s="183"/>
      <c r="BT182" s="183"/>
      <c r="BU182" s="111"/>
      <c r="BV182" s="111"/>
      <c r="BW182" s="111"/>
      <c r="BX182" s="160"/>
      <c r="BY182" s="210"/>
      <c r="BZ182" s="114"/>
      <c r="CA182" s="238"/>
      <c r="CB182" s="119"/>
      <c r="CC182" s="194"/>
      <c r="CD182" s="111"/>
      <c r="CE182" s="118"/>
      <c r="CF182" s="118"/>
      <c r="CG182" s="4"/>
      <c r="CH182" s="4"/>
      <c r="CI182" s="191"/>
      <c r="CJ182" s="102"/>
      <c r="CK182" s="102"/>
      <c r="CL182" s="111"/>
      <c r="CM182" s="111"/>
      <c r="CN182" s="111"/>
      <c r="CO182" s="111"/>
      <c r="CP182" s="111"/>
      <c r="CQ182" s="111"/>
      <c r="CR182" s="111"/>
      <c r="CS182" s="111"/>
      <c r="CT182" s="236"/>
      <c r="CU182" s="236"/>
      <c r="CV182" s="111"/>
      <c r="CW182" s="111"/>
      <c r="CX182" s="111"/>
      <c r="CY182" s="119"/>
      <c r="CZ182" s="120"/>
      <c r="DA182" s="111"/>
      <c r="DB182" s="111"/>
      <c r="DC182" s="185"/>
      <c r="DD182" s="239" t="s">
        <v>917</v>
      </c>
      <c r="DE182" s="125"/>
      <c r="DF182" s="569" t="s">
        <v>282</v>
      </c>
      <c r="DG182" s="185"/>
      <c r="DH182" s="127"/>
      <c r="DI182" s="214"/>
      <c r="DJ182" s="127"/>
      <c r="DK182" s="127"/>
      <c r="DL182" s="127"/>
      <c r="DM182" s="127"/>
      <c r="DN182" s="270"/>
      <c r="DO182" s="127"/>
      <c r="DP182" s="271"/>
      <c r="DQ182" s="164"/>
      <c r="DR182" s="130"/>
      <c r="DS182" s="130"/>
      <c r="DT182" s="127"/>
      <c r="DU182" s="126"/>
      <c r="DV182" s="127"/>
      <c r="DW182" s="127"/>
      <c r="DX182" s="270"/>
      <c r="DY182" s="127"/>
      <c r="DZ182" s="127"/>
      <c r="EA182" s="127"/>
      <c r="EB182" s="127"/>
      <c r="EC182" s="178"/>
      <c r="ED182" s="178"/>
      <c r="EE182" s="178"/>
      <c r="EF182" s="178"/>
      <c r="EG182" s="178"/>
      <c r="EH182" s="178"/>
      <c r="EI182" s="178"/>
      <c r="EJ182" s="178"/>
      <c r="EK182" s="178"/>
      <c r="EL182" s="178"/>
      <c r="EM182" s="178"/>
      <c r="EN182" s="178"/>
      <c r="EO182" s="111"/>
      <c r="EP182" s="111"/>
      <c r="EQ182" s="178"/>
      <c r="ER182" s="178"/>
      <c r="ES182" s="111"/>
      <c r="ET182" s="178"/>
      <c r="EU182" s="178"/>
      <c r="EV182" s="178"/>
      <c r="EW182" s="178"/>
      <c r="EX182" s="178"/>
      <c r="EY182" s="178"/>
      <c r="EZ182" s="178"/>
      <c r="FA182" s="178"/>
      <c r="FB182" s="178"/>
      <c r="FC182" s="102"/>
      <c r="FD182" s="102"/>
      <c r="FE182" s="223"/>
      <c r="FF182" s="224"/>
      <c r="FG182" s="331"/>
      <c r="FH182" s="223"/>
      <c r="FI182" s="178"/>
      <c r="FJ182" s="156"/>
      <c r="FK182" s="156"/>
      <c r="FL182" s="396"/>
      <c r="FM182" s="399"/>
      <c r="FN182" s="156"/>
      <c r="FO182" s="191"/>
      <c r="FP182" s="186"/>
      <c r="FQ182" s="140"/>
      <c r="FR182" s="274" t="s">
        <v>918</v>
      </c>
      <c r="FS182" s="139"/>
      <c r="FT182" s="139"/>
      <c r="FU182" s="139"/>
      <c r="FV182" s="140"/>
      <c r="FW182" s="572" t="s">
        <v>282</v>
      </c>
      <c r="FX182" s="139"/>
      <c r="FY182" s="139"/>
      <c r="FZ182" s="139"/>
      <c r="GA182" s="180"/>
      <c r="GB182" s="180"/>
      <c r="GC182" s="180"/>
      <c r="GD182" s="180"/>
      <c r="GE182" s="180"/>
      <c r="GF182" s="180"/>
      <c r="GG182" s="180"/>
      <c r="GH182" s="143"/>
      <c r="GI182" s="144"/>
      <c r="GJ182" s="144"/>
      <c r="GK182" s="144"/>
      <c r="GL182" s="144"/>
      <c r="GM182" s="144"/>
      <c r="GN182" s="144"/>
      <c r="GO182" s="205" t="s">
        <v>533</v>
      </c>
      <c r="GP182" s="144"/>
      <c r="GQ182" s="144"/>
      <c r="GR182" s="145"/>
      <c r="GS182" s="146"/>
      <c r="GT182" s="146"/>
      <c r="GU182" s="146"/>
      <c r="GV182" s="146"/>
      <c r="GW182" s="146"/>
      <c r="GX182" s="146"/>
      <c r="GY182" s="140"/>
      <c r="GZ182" s="140"/>
      <c r="HA182" s="140"/>
      <c r="HB182" s="140"/>
      <c r="HC182" s="140"/>
      <c r="HD182" s="140"/>
      <c r="HE182" s="103"/>
      <c r="HF182" s="111"/>
      <c r="HG182" s="100"/>
      <c r="HH182" s="111"/>
      <c r="HI182" s="100"/>
      <c r="HJ182" s="100"/>
      <c r="HK182" s="100"/>
      <c r="HL182" s="111"/>
      <c r="HM182" s="111"/>
      <c r="HN182" s="148"/>
      <c r="HO182" s="111"/>
      <c r="HP182" s="148"/>
      <c r="HQ182" s="149"/>
      <c r="HR182" s="111"/>
      <c r="HS182" s="111"/>
      <c r="HT182" s="111"/>
      <c r="HU182" s="111"/>
      <c r="HV182" s="111"/>
      <c r="HW182" s="111"/>
      <c r="HX182" s="111"/>
      <c r="HY182" s="100"/>
      <c r="HZ182" s="111"/>
      <c r="IA182" s="111"/>
      <c r="IB182" s="111"/>
      <c r="IC182" s="111"/>
      <c r="ID182" s="111"/>
      <c r="IE182" s="189"/>
      <c r="IF182" s="178"/>
      <c r="IG182" s="190"/>
      <c r="IH182" s="191"/>
      <c r="II182" s="191"/>
      <c r="IJ182" s="4"/>
      <c r="IK182" s="4"/>
      <c r="IL182" s="178"/>
      <c r="IM182" s="178"/>
    </row>
    <row r="183" spans="1:247" ht="30.65" customHeight="1" x14ac:dyDescent="0.35">
      <c r="A183" s="434"/>
      <c r="B183" s="434"/>
      <c r="C183" s="11" t="s">
        <v>919</v>
      </c>
      <c r="D183" s="11"/>
      <c r="E183" s="45" t="s">
        <v>682</v>
      </c>
      <c r="F183" s="581"/>
      <c r="G183" s="53" t="s">
        <v>693</v>
      </c>
      <c r="H183" s="94"/>
      <c r="I183" s="571" t="s">
        <v>282</v>
      </c>
      <c r="J183" s="181"/>
      <c r="K183" s="181"/>
      <c r="L183" s="348" t="s">
        <v>282</v>
      </c>
      <c r="M183" s="137"/>
      <c r="N183" s="137"/>
      <c r="O183" s="137"/>
      <c r="P183" s="154"/>
      <c r="Q183" s="137"/>
      <c r="R183" s="155"/>
      <c r="S183" s="155"/>
      <c r="T183" s="155"/>
      <c r="U183" s="211"/>
      <c r="V183" s="211"/>
      <c r="W183" s="249"/>
      <c r="X183" s="249"/>
      <c r="Y183" s="97"/>
      <c r="Z183" s="107"/>
      <c r="AA183" s="101"/>
      <c r="AB183" s="348" t="s">
        <v>282</v>
      </c>
      <c r="AC183" s="234"/>
      <c r="AD183" s="191"/>
      <c r="AE183" s="181"/>
      <c r="AF183" s="100"/>
      <c r="AG183" s="101"/>
      <c r="AH183" s="101"/>
      <c r="AI183" s="101"/>
      <c r="AJ183" s="101"/>
      <c r="AK183" s="157"/>
      <c r="AL183" s="348" t="s">
        <v>282</v>
      </c>
      <c r="AM183" s="137"/>
      <c r="AN183" s="137"/>
      <c r="AO183" s="216"/>
      <c r="AP183" s="217"/>
      <c r="AQ183" s="216"/>
      <c r="AR183" s="216"/>
      <c r="AS183" s="216"/>
      <c r="AT183" s="216"/>
      <c r="AU183" s="111"/>
      <c r="AV183" s="111"/>
      <c r="AW183" s="111"/>
      <c r="AX183" s="111"/>
      <c r="AY183" s="111"/>
      <c r="AZ183" s="111"/>
      <c r="BA183" s="104"/>
      <c r="BB183" s="105"/>
      <c r="BC183" s="104"/>
      <c r="BD183" s="183"/>
      <c r="BE183" s="183"/>
      <c r="BF183" s="104"/>
      <c r="BG183" s="178"/>
      <c r="BH183" s="183"/>
      <c r="BI183" s="183"/>
      <c r="BJ183" s="183"/>
      <c r="BK183" s="108"/>
      <c r="BL183" s="178"/>
      <c r="BM183" s="178"/>
      <c r="BN183" s="4"/>
      <c r="BO183" s="109"/>
      <c r="BP183" s="178"/>
      <c r="BQ183" s="108"/>
      <c r="BR183" s="108"/>
      <c r="BS183" s="183"/>
      <c r="BT183" s="183"/>
      <c r="BU183" s="111"/>
      <c r="BV183" s="111"/>
      <c r="BW183" s="111"/>
      <c r="BX183" s="160"/>
      <c r="BY183" s="210"/>
      <c r="BZ183" s="114"/>
      <c r="CA183" s="238"/>
      <c r="CB183" s="119"/>
      <c r="CC183" s="219"/>
      <c r="CD183" s="572" t="s">
        <v>282</v>
      </c>
      <c r="CE183" s="118"/>
      <c r="CF183" s="118"/>
      <c r="CG183" s="4"/>
      <c r="CH183" s="4"/>
      <c r="CI183" s="191"/>
      <c r="CJ183" s="102"/>
      <c r="CK183" s="102"/>
      <c r="CL183" s="111"/>
      <c r="CM183" s="111"/>
      <c r="CN183" s="111"/>
      <c r="CO183" s="111"/>
      <c r="CP183" s="111"/>
      <c r="CQ183" s="111"/>
      <c r="CR183" s="218"/>
      <c r="CS183" s="218"/>
      <c r="CT183" s="239" t="s">
        <v>920</v>
      </c>
      <c r="CU183" s="239" t="s">
        <v>920</v>
      </c>
      <c r="CV183" s="111"/>
      <c r="CW183" s="111"/>
      <c r="CX183" s="111"/>
      <c r="CY183" s="119"/>
      <c r="CZ183" s="163"/>
      <c r="DA183" s="111"/>
      <c r="DB183" s="111"/>
      <c r="DC183" s="185"/>
      <c r="DD183" s="569" t="s">
        <v>282</v>
      </c>
      <c r="DE183" s="185"/>
      <c r="DF183" s="185"/>
      <c r="DG183" s="185"/>
      <c r="DH183" s="127"/>
      <c r="DI183" s="214"/>
      <c r="DJ183" s="127"/>
      <c r="DK183" s="127"/>
      <c r="DL183" s="127"/>
      <c r="DM183" s="127"/>
      <c r="DN183" s="270"/>
      <c r="DO183" s="127"/>
      <c r="DP183" s="271"/>
      <c r="DQ183" s="164"/>
      <c r="DR183" s="130"/>
      <c r="DS183" s="130"/>
      <c r="DT183" s="127"/>
      <c r="DU183" s="126"/>
      <c r="DV183" s="127"/>
      <c r="DW183" s="127"/>
      <c r="DX183" s="270"/>
      <c r="DY183" s="127"/>
      <c r="DZ183" s="127"/>
      <c r="EA183" s="127"/>
      <c r="EB183" s="127"/>
      <c r="EC183" s="178"/>
      <c r="ED183" s="178"/>
      <c r="EE183" s="178"/>
      <c r="EF183" s="178"/>
      <c r="EG183" s="178"/>
      <c r="EH183" s="178"/>
      <c r="EI183" s="178"/>
      <c r="EJ183" s="178"/>
      <c r="EK183" s="178"/>
      <c r="EL183" s="178"/>
      <c r="EM183" s="178"/>
      <c r="EN183" s="178"/>
      <c r="EO183" s="111"/>
      <c r="EP183" s="111"/>
      <c r="EQ183" s="178"/>
      <c r="ER183" s="178"/>
      <c r="ES183" s="111"/>
      <c r="ET183" s="178"/>
      <c r="EU183" s="178"/>
      <c r="EV183" s="178"/>
      <c r="EW183" s="178"/>
      <c r="EX183" s="178"/>
      <c r="EY183" s="178"/>
      <c r="EZ183" s="178"/>
      <c r="FA183" s="178"/>
      <c r="FB183" s="178"/>
      <c r="FC183" s="102"/>
      <c r="FD183" s="102"/>
      <c r="FE183" s="223"/>
      <c r="FF183" s="224"/>
      <c r="FG183" s="224"/>
      <c r="FH183" s="223"/>
      <c r="FI183" s="178"/>
      <c r="FJ183" s="156"/>
      <c r="FK183" s="156"/>
      <c r="FL183" s="396"/>
      <c r="FM183" s="399"/>
      <c r="FN183" s="156"/>
      <c r="FO183" s="191"/>
      <c r="FP183" s="186"/>
      <c r="FQ183" s="140"/>
      <c r="FR183" s="572" t="s">
        <v>282</v>
      </c>
      <c r="FS183" s="139"/>
      <c r="FT183" s="139"/>
      <c r="FU183" s="139"/>
      <c r="FV183" s="140"/>
      <c r="FW183" s="572" t="s">
        <v>282</v>
      </c>
      <c r="FX183" s="139"/>
      <c r="FY183" s="139"/>
      <c r="FZ183" s="139"/>
      <c r="GA183" s="180"/>
      <c r="GB183" s="180"/>
      <c r="GC183" s="180"/>
      <c r="GD183" s="180"/>
      <c r="GE183" s="180"/>
      <c r="GF183" s="180"/>
      <c r="GG183" s="180"/>
      <c r="GH183" s="143"/>
      <c r="GI183" s="144"/>
      <c r="GJ183" s="144"/>
      <c r="GK183" s="144"/>
      <c r="GL183" s="144"/>
      <c r="GM183" s="144"/>
      <c r="GN183" s="144"/>
      <c r="GO183" s="144"/>
      <c r="GP183" s="144"/>
      <c r="GQ183" s="205" t="s">
        <v>533</v>
      </c>
      <c r="GR183" s="145"/>
      <c r="GS183" s="146"/>
      <c r="GT183" s="146"/>
      <c r="GU183" s="146"/>
      <c r="GV183" s="146"/>
      <c r="GW183" s="146"/>
      <c r="GX183" s="146"/>
      <c r="GY183" s="140"/>
      <c r="GZ183" s="140"/>
      <c r="HA183" s="140"/>
      <c r="HB183" s="140"/>
      <c r="HC183" s="140"/>
      <c r="HD183" s="140"/>
      <c r="HE183" s="103"/>
      <c r="HF183" s="111"/>
      <c r="HG183" s="100"/>
      <c r="HH183" s="111"/>
      <c r="HI183" s="100"/>
      <c r="HJ183" s="100"/>
      <c r="HK183" s="100"/>
      <c r="HL183" s="111"/>
      <c r="HM183" s="111"/>
      <c r="HN183" s="148"/>
      <c r="HO183" s="111"/>
      <c r="HP183" s="148"/>
      <c r="HQ183" s="149"/>
      <c r="HR183" s="111"/>
      <c r="HS183" s="111"/>
      <c r="HT183" s="111"/>
      <c r="HU183" s="111"/>
      <c r="HV183" s="111"/>
      <c r="HW183" s="111"/>
      <c r="HX183" s="111"/>
      <c r="HY183" s="100"/>
      <c r="HZ183" s="111"/>
      <c r="IA183" s="111"/>
      <c r="IB183" s="111"/>
      <c r="IC183" s="111"/>
      <c r="ID183" s="111"/>
      <c r="IE183" s="110" t="s">
        <v>921</v>
      </c>
      <c r="IF183" s="178"/>
      <c r="IG183" s="190"/>
      <c r="IH183" s="191"/>
      <c r="II183" s="191"/>
      <c r="IJ183" s="4"/>
      <c r="IK183" s="4"/>
      <c r="IL183" s="178"/>
      <c r="IM183" s="178"/>
    </row>
    <row r="184" spans="1:247" ht="30.65" customHeight="1" x14ac:dyDescent="0.45">
      <c r="A184" s="434"/>
      <c r="B184" s="434"/>
      <c r="C184" s="11" t="s">
        <v>922</v>
      </c>
      <c r="D184" s="11"/>
      <c r="E184" s="45" t="s">
        <v>682</v>
      </c>
      <c r="F184" s="581"/>
      <c r="G184" s="47"/>
      <c r="H184" s="94"/>
      <c r="I184" s="95"/>
      <c r="J184" s="181"/>
      <c r="K184" s="181"/>
      <c r="L184" s="348" t="s">
        <v>282</v>
      </c>
      <c r="M184" s="137"/>
      <c r="N184" s="137"/>
      <c r="O184" s="137"/>
      <c r="P184" s="173"/>
      <c r="Q184" s="137"/>
      <c r="R184" s="155"/>
      <c r="S184" s="155"/>
      <c r="T184" s="155"/>
      <c r="U184" s="348" t="s">
        <v>282</v>
      </c>
      <c r="V184" s="348" t="s">
        <v>282</v>
      </c>
      <c r="W184" s="348" t="s">
        <v>282</v>
      </c>
      <c r="X184" s="249"/>
      <c r="Y184" s="97"/>
      <c r="Z184" s="107"/>
      <c r="AA184" s="101"/>
      <c r="AB184" s="101"/>
      <c r="AC184" s="234"/>
      <c r="AD184" s="191"/>
      <c r="AE184" s="181"/>
      <c r="AF184" s="100"/>
      <c r="AG184" s="101"/>
      <c r="AH184" s="101"/>
      <c r="AI184" s="101"/>
      <c r="AJ184" s="101"/>
      <c r="AK184" s="157"/>
      <c r="AL184" s="348" t="s">
        <v>282</v>
      </c>
      <c r="AM184" s="137"/>
      <c r="AN184" s="137"/>
      <c r="AO184" s="216"/>
      <c r="AP184" s="217"/>
      <c r="AQ184" s="216"/>
      <c r="AR184" s="216"/>
      <c r="AS184" s="216"/>
      <c r="AT184" s="216"/>
      <c r="AU184" s="218"/>
      <c r="AV184" s="218"/>
      <c r="AW184" s="218"/>
      <c r="AX184" s="218"/>
      <c r="AY184" s="218"/>
      <c r="AZ184" s="218"/>
      <c r="BA184" s="324"/>
      <c r="BB184" s="105"/>
      <c r="BC184" s="324"/>
      <c r="BD184" s="183"/>
      <c r="BE184" s="183"/>
      <c r="BF184" s="324"/>
      <c r="BG184" s="178"/>
      <c r="BH184" s="183"/>
      <c r="BI184" s="183"/>
      <c r="BJ184" s="183"/>
      <c r="BK184" s="108"/>
      <c r="BL184" s="178"/>
      <c r="BM184" s="178"/>
      <c r="BN184" s="4"/>
      <c r="BO184" s="109"/>
      <c r="BP184" s="178"/>
      <c r="BQ184" s="108"/>
      <c r="BR184" s="108"/>
      <c r="BS184" s="183"/>
      <c r="BT184" s="183"/>
      <c r="BU184" s="111"/>
      <c r="BV184" s="111"/>
      <c r="BW184" s="218"/>
      <c r="BX184" s="160"/>
      <c r="BY184" s="210"/>
      <c r="BZ184" s="114"/>
      <c r="CA184" s="238"/>
      <c r="CB184" s="119"/>
      <c r="CC184" s="194"/>
      <c r="CD184" s="572" t="s">
        <v>282</v>
      </c>
      <c r="CE184" s="332"/>
      <c r="CF184" s="332"/>
      <c r="CG184" s="4"/>
      <c r="CH184" s="4"/>
      <c r="CI184" s="191"/>
      <c r="CJ184" s="102"/>
      <c r="CK184" s="102"/>
      <c r="CL184" s="220"/>
      <c r="CM184" s="220"/>
      <c r="CN184" s="220"/>
      <c r="CO184" s="220"/>
      <c r="CP184" s="220"/>
      <c r="CQ184" s="220"/>
      <c r="CR184" s="111"/>
      <c r="CS184" s="111"/>
      <c r="CT184" s="569" t="s">
        <v>282</v>
      </c>
      <c r="CU184" s="569" t="s">
        <v>282</v>
      </c>
      <c r="CV184" s="111"/>
      <c r="CW184" s="111"/>
      <c r="CX184" s="111"/>
      <c r="CY184" s="119"/>
      <c r="CZ184" s="120"/>
      <c r="DA184" s="325"/>
      <c r="DB184" s="325"/>
      <c r="DC184" s="185"/>
      <c r="DD184" s="569" t="s">
        <v>282</v>
      </c>
      <c r="DE184" s="185"/>
      <c r="DF184" s="185"/>
      <c r="DG184" s="185"/>
      <c r="DH184" s="127"/>
      <c r="DI184" s="572" t="s">
        <v>282</v>
      </c>
      <c r="DJ184" s="127"/>
      <c r="DK184" s="127"/>
      <c r="DL184" s="127"/>
      <c r="DM184" s="127"/>
      <c r="DN184" s="270"/>
      <c r="DO184" s="127"/>
      <c r="DP184" s="271"/>
      <c r="DQ184" s="164"/>
      <c r="DR184" s="221"/>
      <c r="DS184" s="222"/>
      <c r="DT184" s="127"/>
      <c r="DU184" s="126"/>
      <c r="DV184" s="127"/>
      <c r="DW184" s="127"/>
      <c r="DX184" s="270"/>
      <c r="DY184" s="127"/>
      <c r="DZ184" s="127"/>
      <c r="EA184" s="127"/>
      <c r="EB184" s="127"/>
      <c r="EC184" s="178"/>
      <c r="ED184" s="178"/>
      <c r="EE184" s="178"/>
      <c r="EF184" s="178"/>
      <c r="EG184" s="178"/>
      <c r="EH184" s="178"/>
      <c r="EI184" s="178"/>
      <c r="EJ184" s="178"/>
      <c r="EK184" s="178"/>
      <c r="EL184" s="178"/>
      <c r="EM184" s="178"/>
      <c r="EN184" s="178"/>
      <c r="EO184" s="326"/>
      <c r="EP184" s="326"/>
      <c r="EQ184" s="178"/>
      <c r="ER184" s="178"/>
      <c r="ES184" s="326"/>
      <c r="ET184" s="178"/>
      <c r="EU184" s="178"/>
      <c r="EV184" s="178"/>
      <c r="EW184" s="178"/>
      <c r="EX184" s="178"/>
      <c r="EY184" s="178"/>
      <c r="EZ184" s="178"/>
      <c r="FA184" s="178"/>
      <c r="FB184" s="178"/>
      <c r="FC184" s="102"/>
      <c r="FD184" s="102"/>
      <c r="FE184" s="223"/>
      <c r="FF184" s="224"/>
      <c r="FG184" s="224"/>
      <c r="FH184" s="223"/>
      <c r="FI184" s="178"/>
      <c r="FJ184" s="156"/>
      <c r="FK184" s="156"/>
      <c r="FL184" s="392"/>
      <c r="FM184" s="399"/>
      <c r="FN184" s="156"/>
      <c r="FO184" s="191"/>
      <c r="FP184" s="186"/>
      <c r="FQ184" s="227"/>
      <c r="FR184" s="225"/>
      <c r="FS184" s="226"/>
      <c r="FT184" s="168"/>
      <c r="FU184" s="226"/>
      <c r="FV184" s="172"/>
      <c r="FW184" s="572" t="s">
        <v>282</v>
      </c>
      <c r="FX184" s="226"/>
      <c r="FY184" s="226"/>
      <c r="FZ184" s="225"/>
      <c r="GA184" s="143"/>
      <c r="GB184" s="143"/>
      <c r="GC184" s="143"/>
      <c r="GD184" s="143"/>
      <c r="GE184" s="143"/>
      <c r="GF184" s="143"/>
      <c r="GG184" s="143"/>
      <c r="GH184" s="143"/>
      <c r="GI184" s="171"/>
      <c r="GJ184" s="171"/>
      <c r="GK184" s="171"/>
      <c r="GL184" s="171"/>
      <c r="GM184" s="572" t="s">
        <v>282</v>
      </c>
      <c r="GN184" s="171"/>
      <c r="GO184" s="171"/>
      <c r="GP184" s="171"/>
      <c r="GQ184" s="572" t="s">
        <v>282</v>
      </c>
      <c r="GR184" s="172"/>
      <c r="GS184" s="146"/>
      <c r="GT184" s="146"/>
      <c r="GU184" s="146"/>
      <c r="GV184" s="146"/>
      <c r="GW184" s="146"/>
      <c r="GX184" s="146"/>
      <c r="GY184" s="227"/>
      <c r="GZ184" s="227"/>
      <c r="HA184" s="140"/>
      <c r="HB184" s="227"/>
      <c r="HC184" s="227"/>
      <c r="HD184" s="227"/>
      <c r="HE184" s="103"/>
      <c r="HF184" s="111"/>
      <c r="HG184" s="100"/>
      <c r="HH184" s="111"/>
      <c r="HI184" s="100"/>
      <c r="HJ184" s="100"/>
      <c r="HK184" s="100"/>
      <c r="HL184" s="111"/>
      <c r="HM184" s="111"/>
      <c r="HN184" s="148"/>
      <c r="HO184" s="111"/>
      <c r="HP184" s="333"/>
      <c r="HQ184" s="149"/>
      <c r="HR184" s="111"/>
      <c r="HS184" s="111"/>
      <c r="HT184" s="111"/>
      <c r="HU184" s="111"/>
      <c r="HV184" s="111"/>
      <c r="HW184" s="111"/>
      <c r="HX184" s="111"/>
      <c r="HY184" s="100"/>
      <c r="HZ184" s="111"/>
      <c r="IA184" s="111"/>
      <c r="IB184" s="111"/>
      <c r="IC184" s="111"/>
      <c r="ID184" s="111"/>
      <c r="IE184" s="189"/>
      <c r="IF184" s="178"/>
      <c r="IG184" s="190"/>
      <c r="IH184" s="191"/>
      <c r="II184" s="191"/>
      <c r="IJ184" s="4"/>
      <c r="IK184" s="4"/>
      <c r="IL184" s="178"/>
      <c r="IM184" s="178"/>
    </row>
    <row r="185" spans="1:247" ht="30.65" customHeight="1" x14ac:dyDescent="0.35">
      <c r="A185" s="434"/>
      <c r="B185" s="434"/>
      <c r="C185" s="11" t="s">
        <v>923</v>
      </c>
      <c r="D185" s="11"/>
      <c r="E185" s="45" t="s">
        <v>682</v>
      </c>
      <c r="F185" s="581"/>
      <c r="G185" s="47"/>
      <c r="H185" s="94"/>
      <c r="I185" s="95"/>
      <c r="J185" s="181"/>
      <c r="K185" s="181"/>
      <c r="L185" s="348" t="s">
        <v>282</v>
      </c>
      <c r="M185" s="208"/>
      <c r="N185" s="137"/>
      <c r="O185" s="137"/>
      <c r="P185" s="173"/>
      <c r="Q185" s="137"/>
      <c r="R185" s="155"/>
      <c r="S185" s="155"/>
      <c r="T185" s="155"/>
      <c r="U185" s="348" t="s">
        <v>282</v>
      </c>
      <c r="V185" s="348" t="s">
        <v>282</v>
      </c>
      <c r="W185" s="348" t="s">
        <v>282</v>
      </c>
      <c r="X185" s="249"/>
      <c r="Y185" s="97"/>
      <c r="Z185" s="107"/>
      <c r="AA185" s="101"/>
      <c r="AB185" s="101"/>
      <c r="AC185" s="572" t="s">
        <v>282</v>
      </c>
      <c r="AD185" s="191"/>
      <c r="AE185" s="571" t="s">
        <v>282</v>
      </c>
      <c r="AF185" s="100"/>
      <c r="AG185" s="101"/>
      <c r="AH185" s="101"/>
      <c r="AI185" s="101"/>
      <c r="AJ185" s="101"/>
      <c r="AK185" s="334"/>
      <c r="AL185" s="348" t="s">
        <v>282</v>
      </c>
      <c r="AM185" s="137"/>
      <c r="AN185" s="137"/>
      <c r="AO185" s="216"/>
      <c r="AP185" s="217"/>
      <c r="AQ185" s="216"/>
      <c r="AR185" s="216"/>
      <c r="AS185" s="216"/>
      <c r="AT185" s="216"/>
      <c r="AU185" s="111"/>
      <c r="AV185" s="111"/>
      <c r="AW185" s="111"/>
      <c r="AX185" s="111"/>
      <c r="AY185" s="111"/>
      <c r="AZ185" s="111"/>
      <c r="BA185" s="104"/>
      <c r="BB185" s="105"/>
      <c r="BC185" s="104"/>
      <c r="BD185" s="183"/>
      <c r="BE185" s="183"/>
      <c r="BF185" s="104"/>
      <c r="BG185" s="178"/>
      <c r="BH185" s="183"/>
      <c r="BI185" s="183"/>
      <c r="BJ185" s="183"/>
      <c r="BK185" s="108"/>
      <c r="BL185" s="178"/>
      <c r="BM185" s="178"/>
      <c r="BN185" s="4"/>
      <c r="BO185" s="109"/>
      <c r="BP185" s="178"/>
      <c r="BQ185" s="108"/>
      <c r="BR185" s="108"/>
      <c r="BS185" s="183"/>
      <c r="BT185" s="183"/>
      <c r="BU185" s="111"/>
      <c r="BV185" s="111"/>
      <c r="BW185" s="111"/>
      <c r="BX185" s="160"/>
      <c r="BY185" s="210"/>
      <c r="BZ185" s="114"/>
      <c r="CA185" s="238"/>
      <c r="CB185" s="119"/>
      <c r="CC185" s="194"/>
      <c r="CD185" s="572" t="s">
        <v>282</v>
      </c>
      <c r="CE185" s="118"/>
      <c r="CF185" s="118"/>
      <c r="CG185" s="4"/>
      <c r="CH185" s="4"/>
      <c r="CI185" s="191"/>
      <c r="CJ185" s="102"/>
      <c r="CK185" s="102"/>
      <c r="CL185" s="111"/>
      <c r="CM185" s="111"/>
      <c r="CN185" s="111"/>
      <c r="CO185" s="111"/>
      <c r="CP185" s="111"/>
      <c r="CQ185" s="111"/>
      <c r="CR185" s="569" t="s">
        <v>282</v>
      </c>
      <c r="CS185" s="111"/>
      <c r="CT185" s="220"/>
      <c r="CU185" s="220"/>
      <c r="CV185" s="111"/>
      <c r="CW185" s="111"/>
      <c r="CX185" s="111"/>
      <c r="CY185" s="119"/>
      <c r="CZ185" s="120"/>
      <c r="DA185" s="111"/>
      <c r="DB185" s="111"/>
      <c r="DC185" s="185"/>
      <c r="DD185" s="186"/>
      <c r="DE185" s="185"/>
      <c r="DF185" s="185"/>
      <c r="DG185" s="185"/>
      <c r="DH185" s="569" t="s">
        <v>282</v>
      </c>
      <c r="DI185" s="126"/>
      <c r="DJ185" s="127"/>
      <c r="DK185" s="127"/>
      <c r="DL185" s="127"/>
      <c r="DM185" s="127"/>
      <c r="DN185" s="270"/>
      <c r="DO185" s="572" t="s">
        <v>282</v>
      </c>
      <c r="DP185" s="271"/>
      <c r="DQ185" s="199"/>
      <c r="DR185" s="130"/>
      <c r="DS185" s="130"/>
      <c r="DT185" s="127"/>
      <c r="DU185" s="126"/>
      <c r="DV185" s="127"/>
      <c r="DW185" s="127"/>
      <c r="DX185" s="270"/>
      <c r="DY185" s="127"/>
      <c r="DZ185" s="127"/>
      <c r="EA185" s="127"/>
      <c r="EB185" s="572" t="s">
        <v>282</v>
      </c>
      <c r="EC185" s="178"/>
      <c r="ED185" s="178"/>
      <c r="EE185" s="178"/>
      <c r="EF185" s="178"/>
      <c r="EG185" s="178"/>
      <c r="EH185" s="178"/>
      <c r="EI185" s="178"/>
      <c r="EJ185" s="178"/>
      <c r="EK185" s="178"/>
      <c r="EL185" s="178"/>
      <c r="EM185" s="178"/>
      <c r="EN185" s="178"/>
      <c r="EO185" s="111"/>
      <c r="EP185" s="111"/>
      <c r="EQ185" s="178"/>
      <c r="ER185" s="178"/>
      <c r="ES185" s="111"/>
      <c r="ET185" s="178"/>
      <c r="EU185" s="178"/>
      <c r="EV185" s="178"/>
      <c r="EW185" s="178"/>
      <c r="EX185" s="178"/>
      <c r="EY185" s="178"/>
      <c r="EZ185" s="178"/>
      <c r="FA185" s="178"/>
      <c r="FB185" s="178"/>
      <c r="FC185" s="102"/>
      <c r="FD185" s="102"/>
      <c r="FE185" s="223"/>
      <c r="FF185" s="224"/>
      <c r="FG185" s="572" t="s">
        <v>282</v>
      </c>
      <c r="FH185" s="223"/>
      <c r="FI185" s="178"/>
      <c r="FJ185" s="156"/>
      <c r="FK185" s="156"/>
      <c r="FL185" s="392"/>
      <c r="FM185" s="399"/>
      <c r="FN185" s="156"/>
      <c r="FO185" s="191"/>
      <c r="FP185" s="186"/>
      <c r="FQ185" s="140"/>
      <c r="FR185" s="572" t="s">
        <v>282</v>
      </c>
      <c r="FS185" s="139"/>
      <c r="FT185" s="139"/>
      <c r="FU185" s="139"/>
      <c r="FV185" s="140"/>
      <c r="FW185" s="140"/>
      <c r="FX185" s="139"/>
      <c r="FY185" s="139"/>
      <c r="FZ185" s="139"/>
      <c r="GA185" s="180"/>
      <c r="GB185" s="180"/>
      <c r="GC185" s="180"/>
      <c r="GD185" s="180"/>
      <c r="GE185" s="180"/>
      <c r="GF185" s="180"/>
      <c r="GG185" s="180"/>
      <c r="GH185" s="143"/>
      <c r="GI185" s="144"/>
      <c r="GJ185" s="144"/>
      <c r="GK185" s="144"/>
      <c r="GL185" s="144"/>
      <c r="GM185" s="144"/>
      <c r="GN185" s="144"/>
      <c r="GO185" s="144"/>
      <c r="GP185" s="144"/>
      <c r="GQ185" s="144"/>
      <c r="GR185" s="145"/>
      <c r="GS185" s="146"/>
      <c r="GT185" s="146"/>
      <c r="GU185" s="146"/>
      <c r="GV185" s="146"/>
      <c r="GW185" s="146"/>
      <c r="GX185" s="146"/>
      <c r="GY185" s="140"/>
      <c r="GZ185" s="140"/>
      <c r="HA185" s="140"/>
      <c r="HB185" s="140"/>
      <c r="HC185" s="140"/>
      <c r="HD185" s="140"/>
      <c r="HE185" s="103"/>
      <c r="HF185" s="111"/>
      <c r="HG185" s="100"/>
      <c r="HH185" s="111"/>
      <c r="HI185" s="100"/>
      <c r="HJ185" s="100"/>
      <c r="HK185" s="100"/>
      <c r="HL185" s="111"/>
      <c r="HM185" s="111"/>
      <c r="HN185" s="148"/>
      <c r="HO185" s="111"/>
      <c r="HP185" s="148"/>
      <c r="HQ185" s="149"/>
      <c r="HR185" s="111"/>
      <c r="HS185" s="111"/>
      <c r="HT185" s="111"/>
      <c r="HU185" s="111"/>
      <c r="HV185" s="111"/>
      <c r="HW185" s="111"/>
      <c r="HX185" s="111"/>
      <c r="HY185" s="100"/>
      <c r="HZ185" s="111"/>
      <c r="IA185" s="111"/>
      <c r="IB185" s="111"/>
      <c r="IC185" s="111"/>
      <c r="ID185" s="111"/>
      <c r="IE185" s="189"/>
      <c r="IF185" s="178"/>
      <c r="IG185" s="190"/>
      <c r="IH185" s="191"/>
      <c r="II185" s="191"/>
      <c r="IJ185" s="4"/>
      <c r="IK185" s="4"/>
      <c r="IL185" s="178"/>
      <c r="IM185" s="178"/>
    </row>
    <row r="186" spans="1:247" ht="30.65" customHeight="1" x14ac:dyDescent="0.35">
      <c r="A186" s="434"/>
      <c r="B186" s="434"/>
      <c r="C186" s="11" t="s">
        <v>924</v>
      </c>
      <c r="D186" s="11"/>
      <c r="E186" s="45" t="s">
        <v>682</v>
      </c>
      <c r="F186" s="581"/>
      <c r="G186" s="47"/>
      <c r="H186" s="94"/>
      <c r="I186" s="95"/>
      <c r="J186" s="181"/>
      <c r="K186" s="181"/>
      <c r="L186" s="348" t="s">
        <v>282</v>
      </c>
      <c r="M186" s="571" t="s">
        <v>282</v>
      </c>
      <c r="N186" s="137"/>
      <c r="O186" s="137"/>
      <c r="P186" s="154"/>
      <c r="Q186" s="137"/>
      <c r="R186" s="155"/>
      <c r="S186" s="155"/>
      <c r="T186" s="155"/>
      <c r="U186" s="348" t="s">
        <v>282</v>
      </c>
      <c r="V186" s="348" t="s">
        <v>282</v>
      </c>
      <c r="W186" s="348" t="s">
        <v>282</v>
      </c>
      <c r="X186" s="249"/>
      <c r="Y186" s="97"/>
      <c r="Z186" s="107"/>
      <c r="AA186" s="101"/>
      <c r="AB186" s="101"/>
      <c r="AC186" s="572" t="s">
        <v>282</v>
      </c>
      <c r="AD186" s="571" t="s">
        <v>282</v>
      </c>
      <c r="AE186" s="571" t="s">
        <v>282</v>
      </c>
      <c r="AF186" s="100"/>
      <c r="AG186" s="101"/>
      <c r="AH186" s="101"/>
      <c r="AI186" s="101"/>
      <c r="AJ186" s="101"/>
      <c r="AK186" s="157"/>
      <c r="AL186" s="257" t="s">
        <v>925</v>
      </c>
      <c r="AM186" s="182"/>
      <c r="AN186" s="137"/>
      <c r="AO186" s="216"/>
      <c r="AP186" s="217"/>
      <c r="AQ186" s="216"/>
      <c r="AR186" s="216"/>
      <c r="AS186" s="216"/>
      <c r="AT186" s="216"/>
      <c r="AU186" s="111"/>
      <c r="AV186" s="111"/>
      <c r="AW186" s="111"/>
      <c r="AX186" s="111"/>
      <c r="AY186" s="111"/>
      <c r="AZ186" s="111"/>
      <c r="BA186" s="104"/>
      <c r="BB186" s="105"/>
      <c r="BC186" s="104"/>
      <c r="BD186" s="183"/>
      <c r="BE186" s="183"/>
      <c r="BF186" s="104"/>
      <c r="BG186" s="178"/>
      <c r="BH186" s="183"/>
      <c r="BI186" s="183"/>
      <c r="BJ186" s="183"/>
      <c r="BK186" s="108"/>
      <c r="BL186" s="178"/>
      <c r="BM186" s="178"/>
      <c r="BN186" s="4"/>
      <c r="BO186" s="109"/>
      <c r="BP186" s="178"/>
      <c r="BQ186" s="108"/>
      <c r="BR186" s="108"/>
      <c r="BS186" s="183"/>
      <c r="BT186" s="183"/>
      <c r="BU186" s="111"/>
      <c r="BV186" s="111"/>
      <c r="BW186" s="111"/>
      <c r="BX186" s="160"/>
      <c r="BY186" s="210"/>
      <c r="BZ186" s="114"/>
      <c r="CA186" s="238"/>
      <c r="CB186" s="119"/>
      <c r="CC186" s="219"/>
      <c r="CD186" s="572" t="s">
        <v>282</v>
      </c>
      <c r="CE186" s="118"/>
      <c r="CF186" s="118"/>
      <c r="CG186" s="4"/>
      <c r="CH186" s="4"/>
      <c r="CI186" s="191"/>
      <c r="CJ186" s="102"/>
      <c r="CK186" s="102"/>
      <c r="CL186" s="111"/>
      <c r="CM186" s="111"/>
      <c r="CN186" s="111"/>
      <c r="CO186" s="111"/>
      <c r="CP186" s="111"/>
      <c r="CQ186" s="111"/>
      <c r="CR186" s="218"/>
      <c r="CS186" s="218"/>
      <c r="CT186" s="220"/>
      <c r="CU186" s="220"/>
      <c r="CV186" s="111"/>
      <c r="CW186" s="111"/>
      <c r="CX186" s="111"/>
      <c r="CY186" s="119"/>
      <c r="CZ186" s="163"/>
      <c r="DA186" s="111"/>
      <c r="DB186" s="111"/>
      <c r="DC186" s="185"/>
      <c r="DD186" s="186"/>
      <c r="DE186" s="173"/>
      <c r="DF186" s="185"/>
      <c r="DG186" s="185"/>
      <c r="DH186" s="569" t="s">
        <v>282</v>
      </c>
      <c r="DI186" s="572" t="s">
        <v>282</v>
      </c>
      <c r="DJ186" s="127"/>
      <c r="DK186" s="127"/>
      <c r="DL186" s="127"/>
      <c r="DM186" s="127"/>
      <c r="DN186" s="270"/>
      <c r="DO186" s="127"/>
      <c r="DP186" s="271"/>
      <c r="DQ186" s="164"/>
      <c r="DR186" s="130"/>
      <c r="DS186" s="130"/>
      <c r="DT186" s="127"/>
      <c r="DU186" s="230"/>
      <c r="DV186" s="127"/>
      <c r="DW186" s="127"/>
      <c r="DX186" s="270"/>
      <c r="DY186" s="127"/>
      <c r="DZ186" s="127"/>
      <c r="EA186" s="127"/>
      <c r="EB186" s="127"/>
      <c r="EC186" s="178"/>
      <c r="ED186" s="178"/>
      <c r="EE186" s="178"/>
      <c r="EF186" s="178"/>
      <c r="EG186" s="178"/>
      <c r="EH186" s="178"/>
      <c r="EI186" s="178"/>
      <c r="EJ186" s="178"/>
      <c r="EK186" s="178"/>
      <c r="EL186" s="178"/>
      <c r="EM186" s="178"/>
      <c r="EN186" s="178"/>
      <c r="EO186" s="111"/>
      <c r="EP186" s="111"/>
      <c r="EQ186" s="178"/>
      <c r="ER186" s="178"/>
      <c r="ES186" s="111"/>
      <c r="ET186" s="178"/>
      <c r="EU186" s="178"/>
      <c r="EV186" s="178"/>
      <c r="EW186" s="178"/>
      <c r="EX186" s="178"/>
      <c r="EY186" s="178"/>
      <c r="EZ186" s="178"/>
      <c r="FA186" s="178"/>
      <c r="FB186" s="178"/>
      <c r="FC186" s="102"/>
      <c r="FD186" s="102"/>
      <c r="FE186" s="223"/>
      <c r="FF186" s="224"/>
      <c r="FG186" s="569" t="s">
        <v>282</v>
      </c>
      <c r="FH186" s="223"/>
      <c r="FI186" s="178"/>
      <c r="FJ186" s="156"/>
      <c r="FK186" s="156"/>
      <c r="FL186" s="392"/>
      <c r="FM186" s="399"/>
      <c r="FN186" s="156"/>
      <c r="FO186" s="191"/>
      <c r="FP186" s="186"/>
      <c r="FQ186" s="140"/>
      <c r="FR186" s="139"/>
      <c r="FS186" s="139"/>
      <c r="FT186" s="139"/>
      <c r="FU186" s="139"/>
      <c r="FV186" s="140"/>
      <c r="FW186" s="572" t="s">
        <v>282</v>
      </c>
      <c r="FX186" s="139"/>
      <c r="FY186" s="139"/>
      <c r="FZ186" s="139"/>
      <c r="GA186" s="180"/>
      <c r="GB186" s="180"/>
      <c r="GC186" s="180"/>
      <c r="GD186" s="180"/>
      <c r="GE186" s="180"/>
      <c r="GF186" s="180"/>
      <c r="GG186" s="180"/>
      <c r="GH186" s="143"/>
      <c r="GI186" s="144"/>
      <c r="GJ186" s="144"/>
      <c r="GK186" s="144"/>
      <c r="GL186" s="144"/>
      <c r="GM186" s="205" t="s">
        <v>533</v>
      </c>
      <c r="GN186" s="144"/>
      <c r="GO186" s="144"/>
      <c r="GP186" s="144"/>
      <c r="GQ186" s="144"/>
      <c r="GR186" s="145"/>
      <c r="GS186" s="146"/>
      <c r="GT186" s="146"/>
      <c r="GU186" s="146"/>
      <c r="GV186" s="146"/>
      <c r="GW186" s="146"/>
      <c r="GX186" s="205" t="s">
        <v>926</v>
      </c>
      <c r="GY186" s="140"/>
      <c r="GZ186" s="140"/>
      <c r="HA186" s="140"/>
      <c r="HB186" s="140"/>
      <c r="HC186" s="140"/>
      <c r="HD186" s="140"/>
      <c r="HE186" s="103"/>
      <c r="HF186" s="111"/>
      <c r="HG186" s="100"/>
      <c r="HH186" s="111"/>
      <c r="HI186" s="100"/>
      <c r="HJ186" s="100"/>
      <c r="HK186" s="100"/>
      <c r="HL186" s="111"/>
      <c r="HM186" s="111"/>
      <c r="HN186" s="148"/>
      <c r="HO186" s="111"/>
      <c r="HP186" s="148"/>
      <c r="HQ186" s="149"/>
      <c r="HR186" s="111"/>
      <c r="HS186" s="111"/>
      <c r="HT186" s="111"/>
      <c r="HU186" s="111"/>
      <c r="HV186" s="111"/>
      <c r="HW186" s="111"/>
      <c r="HX186" s="111"/>
      <c r="HY186" s="100"/>
      <c r="HZ186" s="111"/>
      <c r="IA186" s="111"/>
      <c r="IB186" s="111"/>
      <c r="IC186" s="111"/>
      <c r="ID186" s="111"/>
      <c r="IE186" s="189"/>
      <c r="IF186" s="178"/>
      <c r="IG186" s="190"/>
      <c r="IH186" s="191"/>
      <c r="II186" s="191"/>
      <c r="IJ186" s="4"/>
      <c r="IK186" s="4"/>
      <c r="IL186" s="178"/>
      <c r="IM186" s="178"/>
    </row>
    <row r="187" spans="1:247" ht="30.65" customHeight="1" x14ac:dyDescent="0.35">
      <c r="A187" s="434"/>
      <c r="B187" s="434"/>
      <c r="C187" s="11" t="s">
        <v>927</v>
      </c>
      <c r="D187" s="11"/>
      <c r="E187" s="45" t="s">
        <v>928</v>
      </c>
      <c r="F187" s="581"/>
      <c r="G187" s="48"/>
      <c r="H187" s="94"/>
      <c r="I187" s="95"/>
      <c r="J187" s="181"/>
      <c r="K187" s="181"/>
      <c r="L187" s="96"/>
      <c r="M187" s="95"/>
      <c r="N187" s="137"/>
      <c r="O187" s="137"/>
      <c r="P187" s="154"/>
      <c r="Q187" s="137"/>
      <c r="R187" s="155"/>
      <c r="S187" s="155"/>
      <c r="T187" s="155"/>
      <c r="U187" s="96"/>
      <c r="V187" s="96"/>
      <c r="W187" s="96"/>
      <c r="X187" s="249"/>
      <c r="Y187" s="97"/>
      <c r="Z187" s="107"/>
      <c r="AA187" s="101"/>
      <c r="AB187" s="101"/>
      <c r="AC187" s="99"/>
      <c r="AD187" s="191"/>
      <c r="AE187" s="98"/>
      <c r="AF187" s="100"/>
      <c r="AG187" s="101"/>
      <c r="AH187" s="101"/>
      <c r="AI187" s="101"/>
      <c r="AJ187" s="101"/>
      <c r="AK187" s="157"/>
      <c r="AL187" s="236"/>
      <c r="AM187" s="182"/>
      <c r="AN187" s="137"/>
      <c r="AO187" s="216"/>
      <c r="AP187" s="217"/>
      <c r="AQ187" s="216"/>
      <c r="AR187" s="216"/>
      <c r="AS187" s="216"/>
      <c r="AT187" s="216"/>
      <c r="AU187" s="111"/>
      <c r="AV187" s="111"/>
      <c r="AW187" s="111"/>
      <c r="AX187" s="111"/>
      <c r="AY187" s="111"/>
      <c r="AZ187" s="111"/>
      <c r="BA187" s="104"/>
      <c r="BB187" s="105"/>
      <c r="BC187" s="104"/>
      <c r="BD187" s="183"/>
      <c r="BE187" s="183"/>
      <c r="BF187" s="104"/>
      <c r="BG187" s="178"/>
      <c r="BH187" s="183"/>
      <c r="BI187" s="183"/>
      <c r="BJ187" s="183"/>
      <c r="BK187" s="108"/>
      <c r="BL187" s="178"/>
      <c r="BM187" s="178"/>
      <c r="BN187" s="4"/>
      <c r="BO187" s="109"/>
      <c r="BP187" s="178"/>
      <c r="BQ187" s="108"/>
      <c r="BR187" s="108"/>
      <c r="BS187" s="183"/>
      <c r="BT187" s="183"/>
      <c r="BU187" s="111"/>
      <c r="BV187" s="111"/>
      <c r="BW187" s="111"/>
      <c r="BX187" s="160"/>
      <c r="BY187" s="210"/>
      <c r="BZ187" s="114"/>
      <c r="CA187" s="238"/>
      <c r="CB187" s="119"/>
      <c r="CC187" s="219"/>
      <c r="CD187" s="572" t="s">
        <v>282</v>
      </c>
      <c r="CE187" s="118"/>
      <c r="CF187" s="118"/>
      <c r="CG187" s="4"/>
      <c r="CH187" s="4"/>
      <c r="CI187" s="191"/>
      <c r="CJ187" s="102"/>
      <c r="CK187" s="102"/>
      <c r="CL187" s="111"/>
      <c r="CM187" s="111"/>
      <c r="CN187" s="111"/>
      <c r="CO187" s="111"/>
      <c r="CP187" s="111"/>
      <c r="CQ187" s="111"/>
      <c r="CR187" s="218"/>
      <c r="CS187" s="218"/>
      <c r="CT187" s="220"/>
      <c r="CU187" s="220"/>
      <c r="CV187" s="325"/>
      <c r="CW187" s="325"/>
      <c r="CX187" s="569" t="s">
        <v>282</v>
      </c>
      <c r="CY187" s="253"/>
      <c r="CZ187" s="163"/>
      <c r="DA187" s="111"/>
      <c r="DB187" s="111"/>
      <c r="DC187" s="185"/>
      <c r="DD187" s="569" t="s">
        <v>282</v>
      </c>
      <c r="DE187" s="185"/>
      <c r="DF187" s="185"/>
      <c r="DG187" s="185"/>
      <c r="DH187" s="107"/>
      <c r="DI187" s="99"/>
      <c r="DJ187" s="127"/>
      <c r="DK187" s="127"/>
      <c r="DL187" s="127"/>
      <c r="DM187" s="127"/>
      <c r="DN187" s="270"/>
      <c r="DO187" s="127"/>
      <c r="DP187" s="271"/>
      <c r="DQ187" s="164"/>
      <c r="DR187" s="130"/>
      <c r="DS187" s="130"/>
      <c r="DT187" s="127"/>
      <c r="DU187" s="230"/>
      <c r="DV187" s="127"/>
      <c r="DW187" s="127"/>
      <c r="DX187" s="270"/>
      <c r="DY187" s="127"/>
      <c r="DZ187" s="127"/>
      <c r="EA187" s="127"/>
      <c r="EB187" s="127"/>
      <c r="EC187" s="178"/>
      <c r="ED187" s="178"/>
      <c r="EE187" s="178"/>
      <c r="EF187" s="178"/>
      <c r="EG187" s="178"/>
      <c r="EH187" s="178"/>
      <c r="EI187" s="178"/>
      <c r="EJ187" s="178"/>
      <c r="EK187" s="178"/>
      <c r="EL187" s="178"/>
      <c r="EM187" s="178"/>
      <c r="EN187" s="178"/>
      <c r="EO187" s="111"/>
      <c r="EP187" s="111"/>
      <c r="EQ187" s="178"/>
      <c r="ER187" s="178"/>
      <c r="ES187" s="111"/>
      <c r="ET187" s="178"/>
      <c r="EU187" s="178"/>
      <c r="EV187" s="178"/>
      <c r="EW187" s="178"/>
      <c r="EX187" s="178"/>
      <c r="EY187" s="178"/>
      <c r="EZ187" s="178"/>
      <c r="FA187" s="178"/>
      <c r="FB187" s="178"/>
      <c r="FC187" s="102"/>
      <c r="FD187" s="102"/>
      <c r="FE187" s="223"/>
      <c r="FF187" s="224"/>
      <c r="FG187" s="107"/>
      <c r="FH187" s="223"/>
      <c r="FI187" s="178"/>
      <c r="FJ187" s="156"/>
      <c r="FK187" s="156"/>
      <c r="FL187" s="392"/>
      <c r="FM187" s="399"/>
      <c r="FN187" s="156"/>
      <c r="FO187" s="191"/>
      <c r="FP187" s="186"/>
      <c r="FQ187" s="140"/>
      <c r="FR187" s="139"/>
      <c r="FS187" s="139"/>
      <c r="FT187" s="139"/>
      <c r="FU187" s="139"/>
      <c r="FV187" s="140"/>
      <c r="FW187" s="113"/>
      <c r="FX187" s="139"/>
      <c r="FY187" s="139"/>
      <c r="FZ187" s="139"/>
      <c r="GA187" s="180"/>
      <c r="GB187" s="180"/>
      <c r="GC187" s="180"/>
      <c r="GD187" s="180"/>
      <c r="GE187" s="180"/>
      <c r="GF187" s="180"/>
      <c r="GG187" s="180"/>
      <c r="GH187" s="143"/>
      <c r="GI187" s="144"/>
      <c r="GJ187" s="144"/>
      <c r="GK187" s="144"/>
      <c r="GL187" s="144"/>
      <c r="GM187" s="272"/>
      <c r="GN187" s="144"/>
      <c r="GO187" s="144"/>
      <c r="GP187" s="144"/>
      <c r="GQ187" s="144"/>
      <c r="GR187" s="145"/>
      <c r="GS187" s="146"/>
      <c r="GT187" s="146"/>
      <c r="GU187" s="146"/>
      <c r="GV187" s="146"/>
      <c r="GW187" s="146"/>
      <c r="GX187" s="272"/>
      <c r="GY187" s="140"/>
      <c r="GZ187" s="140"/>
      <c r="HA187" s="140"/>
      <c r="HB187" s="140"/>
      <c r="HC187" s="140"/>
      <c r="HD187" s="140"/>
      <c r="HE187" s="103"/>
      <c r="HF187" s="111"/>
      <c r="HG187" s="100"/>
      <c r="HH187" s="111"/>
      <c r="HI187" s="100"/>
      <c r="HJ187" s="100"/>
      <c r="HK187" s="100"/>
      <c r="HL187" s="111"/>
      <c r="HM187" s="111"/>
      <c r="HN187" s="148"/>
      <c r="HO187" s="111"/>
      <c r="HP187" s="148"/>
      <c r="HQ187" s="149"/>
      <c r="HR187" s="111"/>
      <c r="HS187" s="111"/>
      <c r="HT187" s="111"/>
      <c r="HU187" s="111"/>
      <c r="HV187" s="111"/>
      <c r="HW187" s="111"/>
      <c r="HX187" s="111"/>
      <c r="HY187" s="100"/>
      <c r="HZ187" s="111"/>
      <c r="IA187" s="111"/>
      <c r="IB187" s="111"/>
      <c r="IC187" s="111"/>
      <c r="ID187" s="111"/>
      <c r="IE187" s="572" t="s">
        <v>282</v>
      </c>
      <c r="IF187" s="110" t="s">
        <v>929</v>
      </c>
      <c r="IG187" s="572" t="s">
        <v>282</v>
      </c>
      <c r="IH187" s="191"/>
      <c r="II187" s="191"/>
      <c r="IJ187" s="4"/>
      <c r="IK187" s="4"/>
      <c r="IL187" s="178"/>
      <c r="IM187" s="178"/>
    </row>
    <row r="188" spans="1:247" ht="30.65" customHeight="1" x14ac:dyDescent="0.45">
      <c r="A188" s="434"/>
      <c r="B188" s="434"/>
      <c r="C188" s="11" t="s">
        <v>930</v>
      </c>
      <c r="D188" s="11"/>
      <c r="E188" s="45" t="s">
        <v>528</v>
      </c>
      <c r="F188" s="581"/>
      <c r="G188" s="48"/>
      <c r="H188" s="94"/>
      <c r="I188" s="95"/>
      <c r="J188" s="181"/>
      <c r="K188" s="181"/>
      <c r="L188" s="96"/>
      <c r="M188" s="95"/>
      <c r="N188" s="137"/>
      <c r="O188" s="137"/>
      <c r="P188" s="154"/>
      <c r="Q188" s="137"/>
      <c r="R188" s="155"/>
      <c r="S188" s="155"/>
      <c r="T188" s="155"/>
      <c r="U188" s="96"/>
      <c r="V188" s="96"/>
      <c r="W188" s="96"/>
      <c r="X188" s="249"/>
      <c r="Y188" s="97"/>
      <c r="Z188" s="107"/>
      <c r="AA188" s="101"/>
      <c r="AB188" s="101"/>
      <c r="AC188" s="99"/>
      <c r="AD188" s="191"/>
      <c r="AE188" s="98"/>
      <c r="AF188" s="100"/>
      <c r="AG188" s="101"/>
      <c r="AH188" s="101"/>
      <c r="AI188" s="101"/>
      <c r="AJ188" s="101"/>
      <c r="AK188" s="157"/>
      <c r="AL188" s="236"/>
      <c r="AM188" s="182"/>
      <c r="AN188" s="137"/>
      <c r="AO188" s="216"/>
      <c r="AP188" s="217"/>
      <c r="AQ188" s="216"/>
      <c r="AR188" s="216"/>
      <c r="AS188" s="216"/>
      <c r="AT188" s="216"/>
      <c r="AU188" s="111"/>
      <c r="AV188" s="111"/>
      <c r="AW188" s="111"/>
      <c r="AX188" s="111"/>
      <c r="AY188" s="111"/>
      <c r="AZ188" s="111"/>
      <c r="BA188" s="104"/>
      <c r="BB188" s="105"/>
      <c r="BC188" s="104"/>
      <c r="BD188" s="183"/>
      <c r="BE188" s="183"/>
      <c r="BF188" s="104"/>
      <c r="BG188" s="178"/>
      <c r="BH188" s="183"/>
      <c r="BI188" s="183"/>
      <c r="BJ188" s="183"/>
      <c r="BK188" s="108"/>
      <c r="BL188" s="178"/>
      <c r="BM188" s="178"/>
      <c r="BN188" s="4"/>
      <c r="BO188" s="109"/>
      <c r="BP188" s="178"/>
      <c r="BQ188" s="108"/>
      <c r="BR188" s="108"/>
      <c r="BS188" s="183"/>
      <c r="BT188" s="183"/>
      <c r="BU188" s="111"/>
      <c r="BV188" s="111"/>
      <c r="BW188" s="111"/>
      <c r="BX188" s="160"/>
      <c r="BY188" s="210"/>
      <c r="BZ188" s="114"/>
      <c r="CA188" s="238"/>
      <c r="CB188" s="119"/>
      <c r="CC188" s="219"/>
      <c r="CD188" s="99"/>
      <c r="CE188" s="118"/>
      <c r="CF188" s="118"/>
      <c r="CG188" s="4"/>
      <c r="CH188" s="4"/>
      <c r="CI188" s="191"/>
      <c r="CJ188" s="102"/>
      <c r="CK188" s="102"/>
      <c r="CL188" s="111"/>
      <c r="CM188" s="111"/>
      <c r="CN188" s="111"/>
      <c r="CO188" s="111"/>
      <c r="CP188" s="111"/>
      <c r="CQ188" s="111"/>
      <c r="CR188" s="218"/>
      <c r="CS188" s="218"/>
      <c r="CT188" s="220"/>
      <c r="CU188" s="220"/>
      <c r="CV188" s="325"/>
      <c r="CW188" s="325"/>
      <c r="CX188" s="107"/>
      <c r="CY188" s="253"/>
      <c r="CZ188" s="163"/>
      <c r="DA188" s="111"/>
      <c r="DB188" s="111"/>
      <c r="DC188" s="185"/>
      <c r="DD188" s="254"/>
      <c r="DE188" s="185"/>
      <c r="DF188" s="185"/>
      <c r="DG188" s="185"/>
      <c r="DH188" s="107"/>
      <c r="DI188" s="99"/>
      <c r="DJ188" s="127"/>
      <c r="DK188" s="127"/>
      <c r="DL188" s="127"/>
      <c r="DM188" s="127"/>
      <c r="DN188" s="270"/>
      <c r="DO188" s="127"/>
      <c r="DP188" s="271"/>
      <c r="DQ188" s="164"/>
      <c r="DR188" s="130"/>
      <c r="DS188" s="130"/>
      <c r="DT188" s="127"/>
      <c r="DU188" s="230"/>
      <c r="DV188" s="127"/>
      <c r="DW188" s="127"/>
      <c r="DX188" s="270"/>
      <c r="DY188" s="127"/>
      <c r="DZ188" s="127"/>
      <c r="EA188" s="127"/>
      <c r="EB188" s="127"/>
      <c r="EC188" s="178"/>
      <c r="ED188" s="178"/>
      <c r="EE188" s="178"/>
      <c r="EF188" s="178"/>
      <c r="EG188" s="178"/>
      <c r="EH188" s="178"/>
      <c r="EI188" s="178"/>
      <c r="EJ188" s="178"/>
      <c r="EK188" s="178"/>
      <c r="EL188" s="178"/>
      <c r="EM188" s="178"/>
      <c r="EN188" s="178"/>
      <c r="EO188" s="111"/>
      <c r="EP188" s="111"/>
      <c r="EQ188" s="178"/>
      <c r="ER188" s="178"/>
      <c r="ES188" s="111"/>
      <c r="ET188" s="178"/>
      <c r="EU188" s="178"/>
      <c r="EV188" s="178"/>
      <c r="EW188" s="178"/>
      <c r="EX188" s="178"/>
      <c r="EY188" s="178"/>
      <c r="EZ188" s="178"/>
      <c r="FA188" s="178"/>
      <c r="FB188" s="178"/>
      <c r="FC188" s="102"/>
      <c r="FD188" s="102"/>
      <c r="FE188" s="223"/>
      <c r="FF188" s="224"/>
      <c r="FG188" s="107"/>
      <c r="FH188" s="223"/>
      <c r="FI188" s="178"/>
      <c r="FJ188" s="156"/>
      <c r="FK188" s="156"/>
      <c r="FL188" s="392"/>
      <c r="FM188" s="399"/>
      <c r="FN188" s="156"/>
      <c r="FO188" s="191"/>
      <c r="FP188" s="413"/>
      <c r="FQ188" s="140"/>
      <c r="FR188" s="139"/>
      <c r="FS188" s="139"/>
      <c r="FT188" s="139"/>
      <c r="FU188" s="139"/>
      <c r="FV188" s="140"/>
      <c r="FW188" s="113"/>
      <c r="FX188" s="139"/>
      <c r="FY188" s="139"/>
      <c r="FZ188" s="139"/>
      <c r="GA188" s="180"/>
      <c r="GB188" s="180"/>
      <c r="GC188" s="180"/>
      <c r="GD188" s="180"/>
      <c r="GE188" s="180"/>
      <c r="GF188" s="180"/>
      <c r="GG188" s="180"/>
      <c r="GH188" s="143"/>
      <c r="GI188" s="144"/>
      <c r="GJ188" s="144"/>
      <c r="GK188" s="144"/>
      <c r="GL188" s="144"/>
      <c r="GM188" s="272"/>
      <c r="GN188" s="144"/>
      <c r="GO188" s="144"/>
      <c r="GP188" s="144"/>
      <c r="GQ188" s="144"/>
      <c r="GR188" s="145"/>
      <c r="GS188" s="146"/>
      <c r="GT188" s="146"/>
      <c r="GU188" s="146"/>
      <c r="GV188" s="146"/>
      <c r="GW188" s="146"/>
      <c r="GX188" s="272"/>
      <c r="GY188" s="140"/>
      <c r="GZ188" s="140"/>
      <c r="HA188" s="140"/>
      <c r="HB188" s="140"/>
      <c r="HC188" s="140"/>
      <c r="HD188" s="140"/>
      <c r="HE188" s="103"/>
      <c r="HF188" s="111"/>
      <c r="HG188" s="100"/>
      <c r="HH188" s="111"/>
      <c r="HI188" s="100"/>
      <c r="HJ188" s="100"/>
      <c r="HK188" s="100"/>
      <c r="HL188" s="111"/>
      <c r="HM188" s="111"/>
      <c r="HN188" s="148"/>
      <c r="HO188" s="111"/>
      <c r="HP188" s="148"/>
      <c r="HQ188" s="149"/>
      <c r="HR188" s="111"/>
      <c r="HS188" s="111"/>
      <c r="HT188" s="111"/>
      <c r="HU188" s="111"/>
      <c r="HV188" s="111"/>
      <c r="HW188" s="111"/>
      <c r="HX188" s="111"/>
      <c r="HY188" s="100"/>
      <c r="HZ188" s="111"/>
      <c r="IA188" s="111"/>
      <c r="IB188" s="111"/>
      <c r="IC188" s="111"/>
      <c r="ID188" s="111"/>
      <c r="IE188" s="4"/>
      <c r="IF188" s="4"/>
      <c r="IG188" s="4"/>
      <c r="IH188" s="191"/>
      <c r="II188" s="191"/>
      <c r="IJ188" s="4"/>
      <c r="IK188" s="4"/>
      <c r="IL188" s="178"/>
      <c r="IM188" s="178"/>
    </row>
    <row r="189" spans="1:247" ht="30.65" customHeight="1" x14ac:dyDescent="0.35">
      <c r="A189" s="434"/>
      <c r="B189" s="434"/>
      <c r="C189" s="11" t="s">
        <v>931</v>
      </c>
      <c r="D189" s="11"/>
      <c r="E189" s="45" t="s">
        <v>528</v>
      </c>
      <c r="F189" s="581"/>
      <c r="G189" s="48"/>
      <c r="H189" s="94"/>
      <c r="I189" s="95"/>
      <c r="J189" s="181"/>
      <c r="K189" s="181"/>
      <c r="L189" s="96"/>
      <c r="M189" s="95"/>
      <c r="N189" s="137"/>
      <c r="O189" s="137"/>
      <c r="P189" s="154"/>
      <c r="Q189" s="137"/>
      <c r="R189" s="155"/>
      <c r="S189" s="155"/>
      <c r="T189" s="155"/>
      <c r="U189" s="96"/>
      <c r="V189" s="96"/>
      <c r="W189" s="96"/>
      <c r="X189" s="249"/>
      <c r="Y189" s="97"/>
      <c r="Z189" s="107"/>
      <c r="AA189" s="101"/>
      <c r="AB189" s="101"/>
      <c r="AC189" s="99"/>
      <c r="AD189" s="191"/>
      <c r="AE189" s="98"/>
      <c r="AF189" s="100"/>
      <c r="AG189" s="101"/>
      <c r="AH189" s="101"/>
      <c r="AI189" s="101"/>
      <c r="AJ189" s="101"/>
      <c r="AK189" s="157"/>
      <c r="AL189" s="236"/>
      <c r="AM189" s="182"/>
      <c r="AN189" s="137"/>
      <c r="AO189" s="216"/>
      <c r="AP189" s="217"/>
      <c r="AQ189" s="216"/>
      <c r="AR189" s="216"/>
      <c r="AS189" s="216"/>
      <c r="AT189" s="216"/>
      <c r="AU189" s="111"/>
      <c r="AV189" s="111"/>
      <c r="AW189" s="111"/>
      <c r="AX189" s="111"/>
      <c r="AY189" s="111"/>
      <c r="AZ189" s="111"/>
      <c r="BA189" s="104"/>
      <c r="BB189" s="105"/>
      <c r="BC189" s="104"/>
      <c r="BD189" s="183"/>
      <c r="BE189" s="183"/>
      <c r="BF189" s="104"/>
      <c r="BG189" s="178"/>
      <c r="BH189" s="183"/>
      <c r="BI189" s="183"/>
      <c r="BJ189" s="183"/>
      <c r="BK189" s="108"/>
      <c r="BL189" s="178"/>
      <c r="BM189" s="178"/>
      <c r="BN189" s="4"/>
      <c r="BO189" s="109"/>
      <c r="BP189" s="178"/>
      <c r="BQ189" s="108"/>
      <c r="BR189" s="108"/>
      <c r="BS189" s="183"/>
      <c r="BT189" s="183"/>
      <c r="BU189" s="111"/>
      <c r="BV189" s="111"/>
      <c r="BW189" s="111"/>
      <c r="BX189" s="160"/>
      <c r="BY189" s="210"/>
      <c r="BZ189" s="114"/>
      <c r="CA189" s="238"/>
      <c r="CB189" s="119"/>
      <c r="CC189" s="219"/>
      <c r="CD189" s="99"/>
      <c r="CE189" s="118"/>
      <c r="CF189" s="118"/>
      <c r="CG189" s="4"/>
      <c r="CH189" s="4"/>
      <c r="CI189" s="191"/>
      <c r="CJ189" s="102"/>
      <c r="CK189" s="102"/>
      <c r="CL189" s="111"/>
      <c r="CM189" s="111"/>
      <c r="CN189" s="111"/>
      <c r="CO189" s="111"/>
      <c r="CP189" s="111"/>
      <c r="CQ189" s="111"/>
      <c r="CR189" s="218"/>
      <c r="CS189" s="218"/>
      <c r="CT189" s="220"/>
      <c r="CU189" s="220"/>
      <c r="CV189" s="325"/>
      <c r="CW189" s="325"/>
      <c r="CX189" s="107"/>
      <c r="CY189" s="253"/>
      <c r="CZ189" s="163"/>
      <c r="DA189" s="111"/>
      <c r="DB189" s="111"/>
      <c r="DC189" s="185"/>
      <c r="DD189" s="254"/>
      <c r="DE189" s="185"/>
      <c r="DF189" s="185"/>
      <c r="DG189" s="185"/>
      <c r="DH189" s="107"/>
      <c r="DI189" s="99"/>
      <c r="DJ189" s="127"/>
      <c r="DK189" s="127"/>
      <c r="DL189" s="127"/>
      <c r="DM189" s="127"/>
      <c r="DN189" s="270"/>
      <c r="DO189" s="127"/>
      <c r="DP189" s="271"/>
      <c r="DQ189" s="164"/>
      <c r="DR189" s="130"/>
      <c r="DS189" s="130"/>
      <c r="DT189" s="127"/>
      <c r="DU189" s="230"/>
      <c r="DV189" s="127"/>
      <c r="DW189" s="127"/>
      <c r="DX189" s="270"/>
      <c r="DY189" s="127"/>
      <c r="DZ189" s="127"/>
      <c r="EA189" s="127"/>
      <c r="EB189" s="127"/>
      <c r="EC189" s="178"/>
      <c r="ED189" s="178"/>
      <c r="EE189" s="178"/>
      <c r="EF189" s="178"/>
      <c r="EG189" s="178"/>
      <c r="EH189" s="178"/>
      <c r="EI189" s="178"/>
      <c r="EJ189" s="178"/>
      <c r="EK189" s="178"/>
      <c r="EL189" s="178"/>
      <c r="EM189" s="178"/>
      <c r="EN189" s="178"/>
      <c r="EO189" s="111"/>
      <c r="EP189" s="111"/>
      <c r="EQ189" s="178"/>
      <c r="ER189" s="178"/>
      <c r="ES189" s="111"/>
      <c r="ET189" s="178"/>
      <c r="EU189" s="178"/>
      <c r="EV189" s="178"/>
      <c r="EW189" s="178"/>
      <c r="EX189" s="178"/>
      <c r="EY189" s="178"/>
      <c r="EZ189" s="178"/>
      <c r="FA189" s="178"/>
      <c r="FB189" s="178"/>
      <c r="FC189" s="102"/>
      <c r="FD189" s="102"/>
      <c r="FE189" s="223"/>
      <c r="FF189" s="224"/>
      <c r="FG189" s="107"/>
      <c r="FH189" s="223"/>
      <c r="FI189" s="178"/>
      <c r="FJ189" s="156"/>
      <c r="FK189" s="156"/>
      <c r="FL189" s="392"/>
      <c r="FM189" s="399"/>
      <c r="FN189" s="156"/>
      <c r="FO189" s="191"/>
      <c r="FP189" s="186"/>
      <c r="FQ189" s="140"/>
      <c r="FR189" s="139"/>
      <c r="FS189" s="139"/>
      <c r="FT189" s="139"/>
      <c r="FU189" s="139"/>
      <c r="FV189" s="140"/>
      <c r="FW189" s="113"/>
      <c r="FX189" s="139"/>
      <c r="FY189" s="139"/>
      <c r="FZ189" s="139"/>
      <c r="GA189" s="180"/>
      <c r="GB189" s="180"/>
      <c r="GC189" s="180"/>
      <c r="GD189" s="180"/>
      <c r="GE189" s="180"/>
      <c r="GF189" s="180"/>
      <c r="GG189" s="180"/>
      <c r="GH189" s="143"/>
      <c r="GI189" s="144"/>
      <c r="GJ189" s="144"/>
      <c r="GK189" s="144"/>
      <c r="GL189" s="144"/>
      <c r="GM189" s="272"/>
      <c r="GN189" s="144"/>
      <c r="GO189" s="144"/>
      <c r="GP189" s="144"/>
      <c r="GQ189" s="144"/>
      <c r="GR189" s="145"/>
      <c r="GS189" s="146"/>
      <c r="GT189" s="146"/>
      <c r="GU189" s="146"/>
      <c r="GV189" s="146"/>
      <c r="GW189" s="146"/>
      <c r="GX189" s="272"/>
      <c r="GY189" s="140"/>
      <c r="GZ189" s="140"/>
      <c r="HA189" s="140"/>
      <c r="HB189" s="140"/>
      <c r="HC189" s="140"/>
      <c r="HD189" s="140"/>
      <c r="HE189" s="103"/>
      <c r="HF189" s="111"/>
      <c r="HG189" s="100"/>
      <c r="HH189" s="111"/>
      <c r="HI189" s="100"/>
      <c r="HJ189" s="100"/>
      <c r="HK189" s="100"/>
      <c r="HL189" s="111"/>
      <c r="HM189" s="111"/>
      <c r="HN189" s="148"/>
      <c r="HO189" s="111"/>
      <c r="HP189" s="148"/>
      <c r="HQ189" s="149"/>
      <c r="HR189" s="111"/>
      <c r="HS189" s="111"/>
      <c r="HT189" s="111"/>
      <c r="HU189" s="111"/>
      <c r="HV189" s="111"/>
      <c r="HW189" s="111"/>
      <c r="HX189" s="111"/>
      <c r="HY189" s="100"/>
      <c r="HZ189" s="111"/>
      <c r="IA189" s="111"/>
      <c r="IB189" s="111"/>
      <c r="IC189" s="111"/>
      <c r="ID189" s="111"/>
      <c r="IE189" s="4"/>
      <c r="IF189" s="4"/>
      <c r="IG189" s="4"/>
      <c r="IH189" s="191"/>
      <c r="II189" s="191"/>
      <c r="IJ189" s="4"/>
      <c r="IK189" s="4"/>
      <c r="IL189" s="178"/>
      <c r="IM189" s="178"/>
    </row>
    <row r="190" spans="1:247" ht="30.65" customHeight="1" x14ac:dyDescent="0.45">
      <c r="A190" s="434"/>
      <c r="B190" s="460" t="s">
        <v>932</v>
      </c>
      <c r="C190" s="11" t="s">
        <v>933</v>
      </c>
      <c r="D190" s="11"/>
      <c r="E190" s="45" t="s">
        <v>682</v>
      </c>
      <c r="F190" s="581"/>
      <c r="G190" s="47"/>
      <c r="H190" s="94"/>
      <c r="I190" s="95"/>
      <c r="J190" s="181"/>
      <c r="K190" s="181"/>
      <c r="L190" s="348" t="s">
        <v>282</v>
      </c>
      <c r="M190" s="208"/>
      <c r="N190" s="137"/>
      <c r="O190" s="137"/>
      <c r="P190" s="154"/>
      <c r="Q190" s="137"/>
      <c r="R190" s="155"/>
      <c r="S190" s="155"/>
      <c r="T190" s="155"/>
      <c r="U190" s="348" t="s">
        <v>282</v>
      </c>
      <c r="V190" s="348" t="s">
        <v>282</v>
      </c>
      <c r="W190" s="348" t="s">
        <v>282</v>
      </c>
      <c r="X190" s="249"/>
      <c r="Y190" s="97"/>
      <c r="Z190" s="107"/>
      <c r="AA190" s="101"/>
      <c r="AB190" s="101"/>
      <c r="AC190" s="234"/>
      <c r="AD190" s="191"/>
      <c r="AE190" s="571" t="s">
        <v>282</v>
      </c>
      <c r="AF190" s="100"/>
      <c r="AG190" s="101"/>
      <c r="AH190" s="101"/>
      <c r="AI190" s="101"/>
      <c r="AJ190" s="101"/>
      <c r="AK190" s="157"/>
      <c r="AL190" s="348" t="s">
        <v>282</v>
      </c>
      <c r="AM190" s="137"/>
      <c r="AN190" s="137"/>
      <c r="AO190" s="216"/>
      <c r="AP190" s="217"/>
      <c r="AQ190" s="216"/>
      <c r="AR190" s="216"/>
      <c r="AS190" s="216"/>
      <c r="AT190" s="216"/>
      <c r="AU190" s="218"/>
      <c r="AV190" s="218"/>
      <c r="AW190" s="218"/>
      <c r="AX190" s="218"/>
      <c r="AY190" s="218"/>
      <c r="AZ190" s="218"/>
      <c r="BA190" s="104"/>
      <c r="BB190" s="105"/>
      <c r="BC190" s="104"/>
      <c r="BD190" s="183"/>
      <c r="BE190" s="183"/>
      <c r="BF190" s="104"/>
      <c r="BG190" s="178"/>
      <c r="BH190" s="183"/>
      <c r="BI190" s="183"/>
      <c r="BJ190" s="183"/>
      <c r="BK190" s="108"/>
      <c r="BL190" s="178"/>
      <c r="BM190" s="178"/>
      <c r="BN190" s="4"/>
      <c r="BO190" s="109"/>
      <c r="BP190" s="178"/>
      <c r="BQ190" s="108"/>
      <c r="BR190" s="108"/>
      <c r="BS190" s="183"/>
      <c r="BT190" s="183"/>
      <c r="BU190" s="111"/>
      <c r="BV190" s="111"/>
      <c r="BW190" s="218"/>
      <c r="BX190" s="160"/>
      <c r="BY190" s="210"/>
      <c r="BZ190" s="114"/>
      <c r="CA190" s="238"/>
      <c r="CB190" s="119"/>
      <c r="CC190" s="219"/>
      <c r="CD190" s="572" t="s">
        <v>282</v>
      </c>
      <c r="CE190" s="118"/>
      <c r="CF190" s="118"/>
      <c r="CG190" s="4"/>
      <c r="CH190" s="4"/>
      <c r="CI190" s="191"/>
      <c r="CJ190" s="102"/>
      <c r="CK190" s="102"/>
      <c r="CL190" s="220"/>
      <c r="CM190" s="220"/>
      <c r="CN190" s="220"/>
      <c r="CO190" s="220"/>
      <c r="CP190" s="220"/>
      <c r="CQ190" s="220"/>
      <c r="CR190" s="218"/>
      <c r="CS190" s="218"/>
      <c r="CT190" s="569" t="s">
        <v>282</v>
      </c>
      <c r="CU190" s="220"/>
      <c r="CV190" s="107"/>
      <c r="CW190" s="107"/>
      <c r="CX190" s="107"/>
      <c r="CY190" s="119"/>
      <c r="CZ190" s="163"/>
      <c r="DA190" s="111"/>
      <c r="DB190" s="111"/>
      <c r="DC190" s="185"/>
      <c r="DD190" s="569" t="s">
        <v>282</v>
      </c>
      <c r="DE190" s="185"/>
      <c r="DF190" s="185"/>
      <c r="DG190" s="185"/>
      <c r="DH190" s="255"/>
      <c r="DI190" s="572" t="s">
        <v>282</v>
      </c>
      <c r="DJ190" s="127"/>
      <c r="DK190" s="127"/>
      <c r="DL190" s="127"/>
      <c r="DM190" s="127"/>
      <c r="DN190" s="270"/>
      <c r="DO190" s="127"/>
      <c r="DP190" s="271"/>
      <c r="DQ190" s="164"/>
      <c r="DR190" s="221"/>
      <c r="DS190" s="222"/>
      <c r="DT190" s="127"/>
      <c r="DU190" s="126"/>
      <c r="DV190" s="127"/>
      <c r="DW190" s="127"/>
      <c r="DX190" s="270"/>
      <c r="DY190" s="127"/>
      <c r="DZ190" s="127"/>
      <c r="EA190" s="127"/>
      <c r="EB190" s="127"/>
      <c r="EC190" s="178"/>
      <c r="ED190" s="178"/>
      <c r="EE190" s="178"/>
      <c r="EF190" s="178"/>
      <c r="EG190" s="178"/>
      <c r="EH190" s="178"/>
      <c r="EI190" s="178"/>
      <c r="EJ190" s="178"/>
      <c r="EK190" s="178"/>
      <c r="EL190" s="178"/>
      <c r="EM190" s="178"/>
      <c r="EN190" s="178"/>
      <c r="EO190" s="111"/>
      <c r="EP190" s="111"/>
      <c r="EQ190" s="178"/>
      <c r="ER190" s="178"/>
      <c r="ES190" s="111"/>
      <c r="ET190" s="178"/>
      <c r="EU190" s="178"/>
      <c r="EV190" s="178"/>
      <c r="EW190" s="178"/>
      <c r="EX190" s="178"/>
      <c r="EY190" s="178"/>
      <c r="EZ190" s="178"/>
      <c r="FA190" s="178"/>
      <c r="FB190" s="178"/>
      <c r="FC190" s="102"/>
      <c r="FD190" s="102"/>
      <c r="FE190" s="223"/>
      <c r="FF190" s="224"/>
      <c r="FG190" s="224"/>
      <c r="FH190" s="223"/>
      <c r="FI190" s="178"/>
      <c r="FJ190" s="156"/>
      <c r="FK190" s="156"/>
      <c r="FL190" s="572" t="s">
        <v>282</v>
      </c>
      <c r="FM190" s="399"/>
      <c r="FN190" s="156"/>
      <c r="FO190" s="191"/>
      <c r="FP190" s="186"/>
      <c r="FQ190" s="227"/>
      <c r="FR190" s="225"/>
      <c r="FS190" s="226"/>
      <c r="FT190" s="168"/>
      <c r="FU190" s="226"/>
      <c r="FV190" s="172"/>
      <c r="FW190" s="572" t="s">
        <v>282</v>
      </c>
      <c r="FX190" s="226"/>
      <c r="FY190" s="226"/>
      <c r="FZ190" s="225"/>
      <c r="GA190" s="143"/>
      <c r="GB190" s="143"/>
      <c r="GC190" s="143"/>
      <c r="GD190" s="143"/>
      <c r="GE190" s="143"/>
      <c r="GF190" s="143"/>
      <c r="GG190" s="143"/>
      <c r="GH190" s="143"/>
      <c r="GI190" s="171"/>
      <c r="GJ190" s="171"/>
      <c r="GK190" s="171"/>
      <c r="GL190" s="144"/>
      <c r="GM190" s="171"/>
      <c r="GN190" s="171"/>
      <c r="GO190" s="144"/>
      <c r="GP190" s="171"/>
      <c r="GQ190" s="144"/>
      <c r="GR190" s="172"/>
      <c r="GS190" s="146"/>
      <c r="GT190" s="146"/>
      <c r="GU190" s="146"/>
      <c r="GV190" s="146"/>
      <c r="GW190" s="146"/>
      <c r="GX190" s="146"/>
      <c r="GY190" s="227"/>
      <c r="GZ190" s="227"/>
      <c r="HA190" s="140"/>
      <c r="HB190" s="227"/>
      <c r="HC190" s="227"/>
      <c r="HD190" s="227"/>
      <c r="HE190" s="103"/>
      <c r="HF190" s="111"/>
      <c r="HG190" s="100"/>
      <c r="HH190" s="111"/>
      <c r="HI190" s="100"/>
      <c r="HJ190" s="100"/>
      <c r="HK190" s="100"/>
      <c r="HL190" s="111"/>
      <c r="HM190" s="111"/>
      <c r="HN190" s="148"/>
      <c r="HO190" s="111"/>
      <c r="HP190" s="148"/>
      <c r="HQ190" s="149"/>
      <c r="HR190" s="111"/>
      <c r="HS190" s="111"/>
      <c r="HT190" s="111"/>
      <c r="HU190" s="111"/>
      <c r="HV190" s="111"/>
      <c r="HW190" s="111"/>
      <c r="HX190" s="111"/>
      <c r="HY190" s="100"/>
      <c r="HZ190" s="111"/>
      <c r="IA190" s="111"/>
      <c r="IB190" s="111"/>
      <c r="IC190" s="111"/>
      <c r="ID190" s="111"/>
      <c r="IE190" s="189"/>
      <c r="IF190" s="178"/>
      <c r="IG190" s="190"/>
      <c r="IH190" s="191"/>
      <c r="II190" s="191"/>
      <c r="IJ190" s="4"/>
      <c r="IK190" s="4"/>
      <c r="IL190" s="178"/>
      <c r="IM190" s="178"/>
    </row>
    <row r="191" spans="1:247" ht="30.65" customHeight="1" x14ac:dyDescent="0.45">
      <c r="A191" s="434"/>
      <c r="B191" s="461"/>
      <c r="C191" s="11" t="s">
        <v>934</v>
      </c>
      <c r="D191" s="11"/>
      <c r="E191" s="45" t="s">
        <v>682</v>
      </c>
      <c r="F191" s="581"/>
      <c r="G191" s="47"/>
      <c r="H191" s="94"/>
      <c r="I191" s="95"/>
      <c r="J191" s="181"/>
      <c r="K191" s="181"/>
      <c r="L191" s="348" t="s">
        <v>282</v>
      </c>
      <c r="M191" s="208"/>
      <c r="N191" s="137"/>
      <c r="O191" s="137"/>
      <c r="P191" s="154"/>
      <c r="Q191" s="137"/>
      <c r="R191" s="155"/>
      <c r="S191" s="155"/>
      <c r="T191" s="155"/>
      <c r="U191" s="348" t="s">
        <v>282</v>
      </c>
      <c r="V191" s="348" t="s">
        <v>282</v>
      </c>
      <c r="W191" s="348" t="s">
        <v>282</v>
      </c>
      <c r="X191" s="249"/>
      <c r="Y191" s="97"/>
      <c r="Z191" s="107"/>
      <c r="AA191" s="101"/>
      <c r="AB191" s="101"/>
      <c r="AC191" s="234"/>
      <c r="AD191" s="191"/>
      <c r="AE191" s="181"/>
      <c r="AF191" s="100"/>
      <c r="AG191" s="101"/>
      <c r="AH191" s="101"/>
      <c r="AI191" s="101"/>
      <c r="AJ191" s="101"/>
      <c r="AK191" s="157"/>
      <c r="AL191" s="348" t="s">
        <v>282</v>
      </c>
      <c r="AM191" s="137"/>
      <c r="AN191" s="137"/>
      <c r="AO191" s="216"/>
      <c r="AP191" s="217"/>
      <c r="AQ191" s="216"/>
      <c r="AR191" s="216"/>
      <c r="AS191" s="216"/>
      <c r="AT191" s="216"/>
      <c r="AU191" s="218"/>
      <c r="AV191" s="218"/>
      <c r="AW191" s="218"/>
      <c r="AX191" s="218"/>
      <c r="AY191" s="218"/>
      <c r="AZ191" s="218"/>
      <c r="BA191" s="104"/>
      <c r="BB191" s="105"/>
      <c r="BC191" s="104"/>
      <c r="BD191" s="183"/>
      <c r="BE191" s="183"/>
      <c r="BF191" s="104"/>
      <c r="BG191" s="178"/>
      <c r="BH191" s="183"/>
      <c r="BI191" s="183"/>
      <c r="BJ191" s="183"/>
      <c r="BK191" s="108"/>
      <c r="BL191" s="178"/>
      <c r="BM191" s="178"/>
      <c r="BN191" s="4"/>
      <c r="BO191" s="109"/>
      <c r="BP191" s="178"/>
      <c r="BQ191" s="108"/>
      <c r="BR191" s="108"/>
      <c r="BS191" s="183"/>
      <c r="BT191" s="183"/>
      <c r="BU191" s="111"/>
      <c r="BV191" s="111"/>
      <c r="BW191" s="218"/>
      <c r="BX191" s="160"/>
      <c r="BY191" s="210"/>
      <c r="BZ191" s="114"/>
      <c r="CA191" s="238"/>
      <c r="CB191" s="119"/>
      <c r="CC191" s="219"/>
      <c r="CD191" s="572" t="s">
        <v>282</v>
      </c>
      <c r="CE191" s="118"/>
      <c r="CF191" s="118"/>
      <c r="CG191" s="4"/>
      <c r="CH191" s="4"/>
      <c r="CI191" s="191"/>
      <c r="CJ191" s="102"/>
      <c r="CK191" s="102"/>
      <c r="CL191" s="220"/>
      <c r="CM191" s="220"/>
      <c r="CN191" s="220"/>
      <c r="CO191" s="220"/>
      <c r="CP191" s="220"/>
      <c r="CQ191" s="220"/>
      <c r="CR191" s="218"/>
      <c r="CS191" s="218"/>
      <c r="CT191" s="569" t="s">
        <v>282</v>
      </c>
      <c r="CU191" s="220"/>
      <c r="CV191" s="107"/>
      <c r="CW191" s="107"/>
      <c r="CX191" s="107"/>
      <c r="CY191" s="119"/>
      <c r="CZ191" s="163"/>
      <c r="DA191" s="111"/>
      <c r="DB191" s="111"/>
      <c r="DC191" s="185"/>
      <c r="DD191" s="569" t="s">
        <v>282</v>
      </c>
      <c r="DE191" s="185"/>
      <c r="DF191" s="185"/>
      <c r="DG191" s="185"/>
      <c r="DH191" s="255"/>
      <c r="DI191" s="572" t="s">
        <v>282</v>
      </c>
      <c r="DJ191" s="127"/>
      <c r="DK191" s="127"/>
      <c r="DL191" s="127"/>
      <c r="DM191" s="127"/>
      <c r="DN191" s="270"/>
      <c r="DO191" s="127"/>
      <c r="DP191" s="271"/>
      <c r="DQ191" s="164"/>
      <c r="DR191" s="221"/>
      <c r="DS191" s="222"/>
      <c r="DT191" s="127"/>
      <c r="DU191" s="126"/>
      <c r="DV191" s="127"/>
      <c r="DW191" s="127"/>
      <c r="DX191" s="270"/>
      <c r="DY191" s="127"/>
      <c r="DZ191" s="127"/>
      <c r="EA191" s="127"/>
      <c r="EB191" s="127"/>
      <c r="EC191" s="178"/>
      <c r="ED191" s="178"/>
      <c r="EE191" s="178"/>
      <c r="EF191" s="178"/>
      <c r="EG191" s="178"/>
      <c r="EH191" s="178"/>
      <c r="EI191" s="178"/>
      <c r="EJ191" s="178"/>
      <c r="EK191" s="178"/>
      <c r="EL191" s="178"/>
      <c r="EM191" s="178"/>
      <c r="EN191" s="178"/>
      <c r="EO191" s="111"/>
      <c r="EP191" s="111"/>
      <c r="EQ191" s="178"/>
      <c r="ER191" s="178"/>
      <c r="ES191" s="111"/>
      <c r="ET191" s="178"/>
      <c r="EU191" s="178"/>
      <c r="EV191" s="178"/>
      <c r="EW191" s="178"/>
      <c r="EX191" s="178"/>
      <c r="EY191" s="178"/>
      <c r="EZ191" s="178"/>
      <c r="FA191" s="178"/>
      <c r="FB191" s="178"/>
      <c r="FC191" s="102"/>
      <c r="FD191" s="102"/>
      <c r="FE191" s="223"/>
      <c r="FF191" s="224"/>
      <c r="FG191" s="224"/>
      <c r="FH191" s="223"/>
      <c r="FI191" s="178"/>
      <c r="FJ191" s="156"/>
      <c r="FK191" s="156"/>
      <c r="FL191" s="392"/>
      <c r="FM191" s="399"/>
      <c r="FN191" s="156"/>
      <c r="FO191" s="191"/>
      <c r="FP191" s="186"/>
      <c r="FQ191" s="227"/>
      <c r="FR191" s="225"/>
      <c r="FS191" s="226"/>
      <c r="FT191" s="168"/>
      <c r="FU191" s="226"/>
      <c r="FV191" s="172"/>
      <c r="FW191" s="572" t="s">
        <v>282</v>
      </c>
      <c r="FX191" s="226"/>
      <c r="FY191" s="226"/>
      <c r="FZ191" s="225"/>
      <c r="GA191" s="143"/>
      <c r="GB191" s="143"/>
      <c r="GC191" s="143"/>
      <c r="GD191" s="143"/>
      <c r="GE191" s="143"/>
      <c r="GF191" s="143"/>
      <c r="GG191" s="143"/>
      <c r="GH191" s="143"/>
      <c r="GI191" s="171"/>
      <c r="GJ191" s="171"/>
      <c r="GK191" s="171"/>
      <c r="GL191" s="171"/>
      <c r="GM191" s="205" t="s">
        <v>533</v>
      </c>
      <c r="GN191" s="171"/>
      <c r="GO191" s="171"/>
      <c r="GP191" s="171"/>
      <c r="GQ191" s="572" t="s">
        <v>282</v>
      </c>
      <c r="GR191" s="172"/>
      <c r="GS191" s="146"/>
      <c r="GT191" s="146"/>
      <c r="GU191" s="146"/>
      <c r="GV191" s="146"/>
      <c r="GW191" s="146"/>
      <c r="GX191" s="146"/>
      <c r="GY191" s="227"/>
      <c r="GZ191" s="227"/>
      <c r="HA191" s="140"/>
      <c r="HB191" s="227"/>
      <c r="HC191" s="227"/>
      <c r="HD191" s="572" t="s">
        <v>282</v>
      </c>
      <c r="HE191" s="103"/>
      <c r="HF191" s="111"/>
      <c r="HG191" s="100"/>
      <c r="HH191" s="111"/>
      <c r="HI191" s="100"/>
      <c r="HJ191" s="100"/>
      <c r="HK191" s="100"/>
      <c r="HL191" s="111"/>
      <c r="HM191" s="111"/>
      <c r="HN191" s="148"/>
      <c r="HO191" s="111"/>
      <c r="HP191" s="148"/>
      <c r="HQ191" s="149"/>
      <c r="HR191" s="111"/>
      <c r="HS191" s="111"/>
      <c r="HT191" s="111"/>
      <c r="HU191" s="111"/>
      <c r="HV191" s="111"/>
      <c r="HW191" s="111"/>
      <c r="HX191" s="111"/>
      <c r="HY191" s="100"/>
      <c r="HZ191" s="111"/>
      <c r="IA191" s="111"/>
      <c r="IB191" s="111"/>
      <c r="IC191" s="111"/>
      <c r="ID191" s="111"/>
      <c r="IE191" s="189"/>
      <c r="IF191" s="178"/>
      <c r="IG191" s="572" t="s">
        <v>282</v>
      </c>
      <c r="IH191" s="191"/>
      <c r="II191" s="191"/>
      <c r="IJ191" s="4"/>
      <c r="IK191" s="4"/>
      <c r="IL191" s="178"/>
      <c r="IM191" s="178"/>
    </row>
    <row r="192" spans="1:247" ht="30.65" customHeight="1" x14ac:dyDescent="0.45">
      <c r="A192" s="434"/>
      <c r="B192" s="461"/>
      <c r="C192" s="11" t="s">
        <v>935</v>
      </c>
      <c r="D192" s="11"/>
      <c r="E192" s="45" t="s">
        <v>682</v>
      </c>
      <c r="F192" s="581"/>
      <c r="G192" s="47"/>
      <c r="H192" s="94"/>
      <c r="I192" s="95"/>
      <c r="J192" s="181"/>
      <c r="K192" s="181"/>
      <c r="L192" s="348" t="s">
        <v>282</v>
      </c>
      <c r="M192" s="208"/>
      <c r="N192" s="137"/>
      <c r="O192" s="137"/>
      <c r="P192" s="154"/>
      <c r="Q192" s="137"/>
      <c r="R192" s="348" t="s">
        <v>282</v>
      </c>
      <c r="S192" s="348" t="s">
        <v>282</v>
      </c>
      <c r="T192" s="155"/>
      <c r="U192" s="211"/>
      <c r="V192" s="211"/>
      <c r="W192" s="249"/>
      <c r="X192" s="249"/>
      <c r="Y192" s="97"/>
      <c r="Z192" s="107"/>
      <c r="AA192" s="101"/>
      <c r="AB192" s="101"/>
      <c r="AC192" s="572" t="s">
        <v>282</v>
      </c>
      <c r="AD192" s="191"/>
      <c r="AE192" s="571" t="s">
        <v>282</v>
      </c>
      <c r="AF192" s="100"/>
      <c r="AG192" s="101"/>
      <c r="AH192" s="101"/>
      <c r="AI192" s="101"/>
      <c r="AJ192" s="101"/>
      <c r="AK192" s="157"/>
      <c r="AL192" s="348" t="s">
        <v>282</v>
      </c>
      <c r="AM192" s="137"/>
      <c r="AN192" s="137"/>
      <c r="AO192" s="216"/>
      <c r="AP192" s="217"/>
      <c r="AQ192" s="216"/>
      <c r="AR192" s="216"/>
      <c r="AS192" s="216"/>
      <c r="AT192" s="216"/>
      <c r="AU192" s="218"/>
      <c r="AV192" s="218"/>
      <c r="AW192" s="218"/>
      <c r="AX192" s="218"/>
      <c r="AY192" s="218"/>
      <c r="AZ192" s="218"/>
      <c r="BA192" s="104"/>
      <c r="BB192" s="105"/>
      <c r="BC192" s="104"/>
      <c r="BD192" s="183"/>
      <c r="BE192" s="183"/>
      <c r="BF192" s="104"/>
      <c r="BG192" s="178"/>
      <c r="BH192" s="183"/>
      <c r="BI192" s="183"/>
      <c r="BJ192" s="183"/>
      <c r="BK192" s="108"/>
      <c r="BL192" s="178"/>
      <c r="BM192" s="178"/>
      <c r="BN192" s="4"/>
      <c r="BO192" s="109"/>
      <c r="BP192" s="178"/>
      <c r="BQ192" s="108"/>
      <c r="BR192" s="108"/>
      <c r="BS192" s="183"/>
      <c r="BT192" s="183"/>
      <c r="BU192" s="111"/>
      <c r="BV192" s="111"/>
      <c r="BW192" s="218"/>
      <c r="BX192" s="160"/>
      <c r="BY192" s="210"/>
      <c r="BZ192" s="114"/>
      <c r="CA192" s="238"/>
      <c r="CB192" s="119"/>
      <c r="CC192" s="219"/>
      <c r="CD192" s="572" t="s">
        <v>282</v>
      </c>
      <c r="CE192" s="118"/>
      <c r="CF192" s="118"/>
      <c r="CG192" s="4"/>
      <c r="CH192" s="4"/>
      <c r="CI192" s="191"/>
      <c r="CJ192" s="102"/>
      <c r="CK192" s="102"/>
      <c r="CL192" s="220"/>
      <c r="CM192" s="220"/>
      <c r="CN192" s="220"/>
      <c r="CO192" s="220"/>
      <c r="CP192" s="220"/>
      <c r="CQ192" s="220"/>
      <c r="CR192" s="218"/>
      <c r="CS192" s="218"/>
      <c r="CT192" s="569" t="s">
        <v>282</v>
      </c>
      <c r="CU192" s="96"/>
      <c r="CV192" s="107"/>
      <c r="CW192" s="107"/>
      <c r="CX192" s="107"/>
      <c r="CY192" s="119"/>
      <c r="CZ192" s="163"/>
      <c r="DA192" s="111"/>
      <c r="DB192" s="111"/>
      <c r="DC192" s="185"/>
      <c r="DD192" s="569" t="s">
        <v>282</v>
      </c>
      <c r="DE192" s="185"/>
      <c r="DF192" s="185"/>
      <c r="DG192" s="185"/>
      <c r="DH192" s="255"/>
      <c r="DI192" s="214"/>
      <c r="DJ192" s="127"/>
      <c r="DK192" s="127"/>
      <c r="DL192" s="127"/>
      <c r="DM192" s="127"/>
      <c r="DN192" s="270"/>
      <c r="DO192" s="127"/>
      <c r="DP192" s="271"/>
      <c r="DQ192" s="164"/>
      <c r="DR192" s="221"/>
      <c r="DS192" s="222"/>
      <c r="DT192" s="127"/>
      <c r="DU192" s="126"/>
      <c r="DV192" s="127"/>
      <c r="DW192" s="127"/>
      <c r="DX192" s="270"/>
      <c r="DY192" s="127"/>
      <c r="DZ192" s="127"/>
      <c r="EA192" s="127"/>
      <c r="EB192" s="127"/>
      <c r="EC192" s="178"/>
      <c r="ED192" s="178"/>
      <c r="EE192" s="178"/>
      <c r="EF192" s="178"/>
      <c r="EG192" s="178"/>
      <c r="EH192" s="178"/>
      <c r="EI192" s="178"/>
      <c r="EJ192" s="178"/>
      <c r="EK192" s="178"/>
      <c r="EL192" s="178"/>
      <c r="EM192" s="178"/>
      <c r="EN192" s="178"/>
      <c r="EO192" s="111"/>
      <c r="EP192" s="111"/>
      <c r="EQ192" s="178"/>
      <c r="ER192" s="178"/>
      <c r="ES192" s="111"/>
      <c r="ET192" s="178"/>
      <c r="EU192" s="178"/>
      <c r="EV192" s="178"/>
      <c r="EW192" s="178"/>
      <c r="EX192" s="178"/>
      <c r="EY192" s="178"/>
      <c r="EZ192" s="178"/>
      <c r="FA192" s="178"/>
      <c r="FB192" s="178"/>
      <c r="FC192" s="102"/>
      <c r="FD192" s="102"/>
      <c r="FE192" s="223"/>
      <c r="FF192" s="224"/>
      <c r="FG192" s="572" t="s">
        <v>282</v>
      </c>
      <c r="FH192" s="223"/>
      <c r="FI192" s="178"/>
      <c r="FJ192" s="156"/>
      <c r="FK192" s="156"/>
      <c r="FL192" s="392"/>
      <c r="FM192" s="399"/>
      <c r="FN192" s="156"/>
      <c r="FO192" s="191"/>
      <c r="FP192" s="186"/>
      <c r="FQ192" s="227"/>
      <c r="FR192" s="225"/>
      <c r="FS192" s="226"/>
      <c r="FT192" s="168"/>
      <c r="FU192" s="226"/>
      <c r="FV192" s="172"/>
      <c r="FW192" s="572" t="s">
        <v>282</v>
      </c>
      <c r="FX192" s="226"/>
      <c r="FY192" s="226"/>
      <c r="FZ192" s="225"/>
      <c r="GA192" s="143"/>
      <c r="GB192" s="143"/>
      <c r="GC192" s="143"/>
      <c r="GD192" s="143"/>
      <c r="GE192" s="143"/>
      <c r="GF192" s="143"/>
      <c r="GG192" s="143"/>
      <c r="GH192" s="143"/>
      <c r="GI192" s="171"/>
      <c r="GJ192" s="171"/>
      <c r="GK192" s="171"/>
      <c r="GL192" s="171"/>
      <c r="GM192" s="171"/>
      <c r="GN192" s="171"/>
      <c r="GO192" s="171"/>
      <c r="GP192" s="171"/>
      <c r="GQ192" s="572" t="s">
        <v>282</v>
      </c>
      <c r="GR192" s="172"/>
      <c r="GS192" s="146"/>
      <c r="GT192" s="146"/>
      <c r="GU192" s="146"/>
      <c r="GV192" s="146"/>
      <c r="GW192" s="146"/>
      <c r="GX192" s="146"/>
      <c r="GY192" s="227"/>
      <c r="GZ192" s="227"/>
      <c r="HA192" s="140"/>
      <c r="HB192" s="227"/>
      <c r="HC192" s="227"/>
      <c r="HD192" s="227"/>
      <c r="HE192" s="103"/>
      <c r="HF192" s="111"/>
      <c r="HG192" s="100"/>
      <c r="HH192" s="111"/>
      <c r="HI192" s="100"/>
      <c r="HJ192" s="100"/>
      <c r="HK192" s="100"/>
      <c r="HL192" s="111"/>
      <c r="HM192" s="111"/>
      <c r="HN192" s="148"/>
      <c r="HO192" s="111"/>
      <c r="HP192" s="148"/>
      <c r="HQ192" s="149"/>
      <c r="HR192" s="111"/>
      <c r="HS192" s="111"/>
      <c r="HT192" s="111"/>
      <c r="HU192" s="111"/>
      <c r="HV192" s="111"/>
      <c r="HW192" s="111"/>
      <c r="HX192" s="111"/>
      <c r="HY192" s="100"/>
      <c r="HZ192" s="111"/>
      <c r="IA192" s="111"/>
      <c r="IB192" s="111"/>
      <c r="IC192" s="111"/>
      <c r="ID192" s="111"/>
      <c r="IE192" s="189"/>
      <c r="IF192" s="178"/>
      <c r="IG192" s="4"/>
      <c r="IH192" s="191"/>
      <c r="II192" s="191"/>
      <c r="IJ192" s="4"/>
      <c r="IK192" s="4"/>
      <c r="IL192" s="178"/>
      <c r="IM192" s="178"/>
    </row>
    <row r="193" spans="1:247" ht="30.65" customHeight="1" x14ac:dyDescent="0.45">
      <c r="A193" s="434"/>
      <c r="B193" s="461"/>
      <c r="C193" s="11" t="s">
        <v>936</v>
      </c>
      <c r="D193" s="11"/>
      <c r="E193" s="45" t="s">
        <v>682</v>
      </c>
      <c r="F193" s="581"/>
      <c r="G193" s="47"/>
      <c r="H193" s="94"/>
      <c r="I193" s="571" t="s">
        <v>282</v>
      </c>
      <c r="J193" s="181"/>
      <c r="K193" s="181"/>
      <c r="L193" s="348" t="s">
        <v>282</v>
      </c>
      <c r="M193" s="208"/>
      <c r="N193" s="137"/>
      <c r="O193" s="137"/>
      <c r="P193" s="154"/>
      <c r="Q193" s="137"/>
      <c r="R193" s="155"/>
      <c r="S193" s="155"/>
      <c r="T193" s="155"/>
      <c r="U193" s="348" t="s">
        <v>282</v>
      </c>
      <c r="V193" s="348" t="s">
        <v>282</v>
      </c>
      <c r="W193" s="249"/>
      <c r="X193" s="249"/>
      <c r="Y193" s="97"/>
      <c r="Z193" s="107"/>
      <c r="AA193" s="101"/>
      <c r="AB193" s="348" t="s">
        <v>282</v>
      </c>
      <c r="AC193" s="234"/>
      <c r="AD193" s="191"/>
      <c r="AE193" s="571" t="s">
        <v>282</v>
      </c>
      <c r="AF193" s="100"/>
      <c r="AG193" s="101"/>
      <c r="AH193" s="101"/>
      <c r="AI193" s="101"/>
      <c r="AJ193" s="101"/>
      <c r="AK193" s="157"/>
      <c r="AL193" s="348" t="s">
        <v>282</v>
      </c>
      <c r="AM193" s="137"/>
      <c r="AN193" s="137"/>
      <c r="AO193" s="216"/>
      <c r="AP193" s="217"/>
      <c r="AQ193" s="216"/>
      <c r="AR193" s="216"/>
      <c r="AS193" s="216"/>
      <c r="AT193" s="216"/>
      <c r="AU193" s="218"/>
      <c r="AV193" s="218"/>
      <c r="AW193" s="218"/>
      <c r="AX193" s="218"/>
      <c r="AY193" s="218"/>
      <c r="AZ193" s="218"/>
      <c r="BA193" s="104"/>
      <c r="BB193" s="105"/>
      <c r="BC193" s="104"/>
      <c r="BD193" s="183"/>
      <c r="BE193" s="183"/>
      <c r="BF193" s="104"/>
      <c r="BG193" s="178"/>
      <c r="BH193" s="183"/>
      <c r="BI193" s="183"/>
      <c r="BJ193" s="183"/>
      <c r="BK193" s="108"/>
      <c r="BL193" s="178"/>
      <c r="BM193" s="178"/>
      <c r="BN193" s="4"/>
      <c r="BO193" s="109"/>
      <c r="BP193" s="178"/>
      <c r="BQ193" s="108"/>
      <c r="BR193" s="108"/>
      <c r="BS193" s="183"/>
      <c r="BT193" s="183"/>
      <c r="BU193" s="111"/>
      <c r="BV193" s="111"/>
      <c r="BW193" s="218"/>
      <c r="BX193" s="160"/>
      <c r="BY193" s="210"/>
      <c r="BZ193" s="114"/>
      <c r="CA193" s="238"/>
      <c r="CB193" s="119"/>
      <c r="CC193" s="219"/>
      <c r="CD193" s="572" t="s">
        <v>282</v>
      </c>
      <c r="CE193" s="118"/>
      <c r="CF193" s="118"/>
      <c r="CG193" s="4"/>
      <c r="CH193" s="4"/>
      <c r="CI193" s="191"/>
      <c r="CJ193" s="102"/>
      <c r="CK193" s="102"/>
      <c r="CL193" s="220"/>
      <c r="CM193" s="220"/>
      <c r="CN193" s="220"/>
      <c r="CO193" s="220"/>
      <c r="CP193" s="220"/>
      <c r="CQ193" s="220"/>
      <c r="CR193" s="218"/>
      <c r="CS193" s="218"/>
      <c r="CT193" s="569" t="s">
        <v>282</v>
      </c>
      <c r="CU193" s="569" t="s">
        <v>282</v>
      </c>
      <c r="CV193" s="111"/>
      <c r="CW193" s="111"/>
      <c r="CX193" s="111"/>
      <c r="CY193" s="119"/>
      <c r="CZ193" s="163"/>
      <c r="DA193" s="111"/>
      <c r="DB193" s="569" t="s">
        <v>282</v>
      </c>
      <c r="DC193" s="185"/>
      <c r="DD193" s="569" t="s">
        <v>282</v>
      </c>
      <c r="DE193" s="185"/>
      <c r="DF193" s="185"/>
      <c r="DG193" s="185"/>
      <c r="DH193" s="569" t="s">
        <v>282</v>
      </c>
      <c r="DI193" s="214"/>
      <c r="DJ193" s="127"/>
      <c r="DK193" s="127"/>
      <c r="DL193" s="127"/>
      <c r="DM193" s="127"/>
      <c r="DN193" s="270"/>
      <c r="DO193" s="127"/>
      <c r="DP193" s="271"/>
      <c r="DQ193" s="164"/>
      <c r="DR193" s="221"/>
      <c r="DS193" s="222"/>
      <c r="DT193" s="127"/>
      <c r="DU193" s="126"/>
      <c r="DV193" s="127"/>
      <c r="DW193" s="127"/>
      <c r="DX193" s="270"/>
      <c r="DY193" s="127"/>
      <c r="DZ193" s="127"/>
      <c r="EA193" s="127"/>
      <c r="EB193" s="127"/>
      <c r="EC193" s="178"/>
      <c r="ED193" s="178"/>
      <c r="EE193" s="178"/>
      <c r="EF193" s="178"/>
      <c r="EG193" s="178"/>
      <c r="EH193" s="178"/>
      <c r="EI193" s="569" t="s">
        <v>282</v>
      </c>
      <c r="EJ193" s="178"/>
      <c r="EK193" s="178"/>
      <c r="EL193" s="178"/>
      <c r="EM193" s="178"/>
      <c r="EN193" s="178"/>
      <c r="EO193" s="111"/>
      <c r="EP193" s="111"/>
      <c r="EQ193" s="178"/>
      <c r="ER193" s="178"/>
      <c r="ES193" s="111"/>
      <c r="ET193" s="178"/>
      <c r="EU193" s="178"/>
      <c r="EV193" s="178"/>
      <c r="EW193" s="178"/>
      <c r="EX193" s="178"/>
      <c r="EY193" s="178"/>
      <c r="EZ193" s="178"/>
      <c r="FA193" s="178"/>
      <c r="FB193" s="178"/>
      <c r="FC193" s="102"/>
      <c r="FD193" s="102"/>
      <c r="FE193" s="223"/>
      <c r="FF193" s="224"/>
      <c r="FG193" s="224"/>
      <c r="FH193" s="223"/>
      <c r="FI193" s="178"/>
      <c r="FJ193" s="572" t="s">
        <v>282</v>
      </c>
      <c r="FK193" s="107"/>
      <c r="FL193" s="392"/>
      <c r="FM193" s="399"/>
      <c r="FN193" s="107"/>
      <c r="FO193" s="191"/>
      <c r="FP193" s="186"/>
      <c r="FQ193" s="572" t="s">
        <v>282</v>
      </c>
      <c r="FR193" s="225"/>
      <c r="FS193" s="226"/>
      <c r="FT193" s="168"/>
      <c r="FU193" s="226"/>
      <c r="FV193" s="172"/>
      <c r="FW193" s="572" t="s">
        <v>282</v>
      </c>
      <c r="FX193" s="226"/>
      <c r="FY193" s="226"/>
      <c r="FZ193" s="225"/>
      <c r="GA193" s="143"/>
      <c r="GB193" s="143"/>
      <c r="GC193" s="143"/>
      <c r="GD193" s="143"/>
      <c r="GE193" s="143"/>
      <c r="GF193" s="143"/>
      <c r="GG193" s="143"/>
      <c r="GH193" s="143"/>
      <c r="GI193" s="171"/>
      <c r="GJ193" s="171"/>
      <c r="GK193" s="171"/>
      <c r="GL193" s="572" t="s">
        <v>282</v>
      </c>
      <c r="GM193" s="205" t="s">
        <v>533</v>
      </c>
      <c r="GN193" s="171"/>
      <c r="GO193" s="144"/>
      <c r="GP193" s="171"/>
      <c r="GQ193" s="144"/>
      <c r="GR193" s="145"/>
      <c r="GS193" s="146"/>
      <c r="GT193" s="146"/>
      <c r="GU193" s="146"/>
      <c r="GV193" s="146"/>
      <c r="GW193" s="146"/>
      <c r="GX193" s="146"/>
      <c r="GY193" s="205" t="s">
        <v>937</v>
      </c>
      <c r="GZ193" s="205" t="s">
        <v>938</v>
      </c>
      <c r="HA193" s="140"/>
      <c r="HB193" s="227"/>
      <c r="HC193" s="227"/>
      <c r="HD193" s="335" t="s">
        <v>939</v>
      </c>
      <c r="HE193" s="103"/>
      <c r="HF193" s="111"/>
      <c r="HG193" s="100"/>
      <c r="HH193" s="111"/>
      <c r="HI193" s="100"/>
      <c r="HJ193" s="100"/>
      <c r="HK193" s="100"/>
      <c r="HL193" s="111"/>
      <c r="HM193" s="111"/>
      <c r="HN193" s="148"/>
      <c r="HO193" s="111"/>
      <c r="HP193" s="148"/>
      <c r="HQ193" s="149"/>
      <c r="HR193" s="111"/>
      <c r="HS193" s="111"/>
      <c r="HT193" s="111"/>
      <c r="HU193" s="111"/>
      <c r="HV193" s="111"/>
      <c r="HW193" s="111"/>
      <c r="HX193" s="111"/>
      <c r="HY193" s="100"/>
      <c r="HZ193" s="111"/>
      <c r="IA193" s="111"/>
      <c r="IB193" s="111"/>
      <c r="IC193" s="111"/>
      <c r="ID193" s="111"/>
      <c r="IE193" s="572" t="s">
        <v>282</v>
      </c>
      <c r="IF193" s="178"/>
      <c r="IG193" s="4"/>
      <c r="IH193" s="191"/>
      <c r="II193" s="191"/>
      <c r="IJ193" s="4"/>
      <c r="IK193" s="4"/>
      <c r="IL193" s="178"/>
      <c r="IM193" s="178"/>
    </row>
    <row r="194" spans="1:247" ht="30.65" customHeight="1" x14ac:dyDescent="0.45">
      <c r="A194" s="434"/>
      <c r="B194" s="461"/>
      <c r="C194" s="11" t="s">
        <v>940</v>
      </c>
      <c r="D194" s="11"/>
      <c r="E194" s="45" t="s">
        <v>682</v>
      </c>
      <c r="F194" s="581"/>
      <c r="G194" s="47"/>
      <c r="H194" s="94"/>
      <c r="I194" s="571" t="s">
        <v>282</v>
      </c>
      <c r="J194" s="181"/>
      <c r="K194" s="181"/>
      <c r="L194" s="348" t="s">
        <v>282</v>
      </c>
      <c r="M194" s="137"/>
      <c r="N194" s="137"/>
      <c r="O194" s="137"/>
      <c r="P194" s="154"/>
      <c r="Q194" s="137"/>
      <c r="R194" s="155"/>
      <c r="S194" s="155"/>
      <c r="T194" s="155"/>
      <c r="U194" s="348" t="s">
        <v>282</v>
      </c>
      <c r="V194" s="348" t="s">
        <v>282</v>
      </c>
      <c r="W194" s="348" t="s">
        <v>282</v>
      </c>
      <c r="X194" s="249"/>
      <c r="Y194" s="97"/>
      <c r="Z194" s="107"/>
      <c r="AA194" s="101"/>
      <c r="AB194" s="348" t="s">
        <v>282</v>
      </c>
      <c r="AC194" s="234"/>
      <c r="AD194" s="191"/>
      <c r="AE194" s="571" t="s">
        <v>282</v>
      </c>
      <c r="AF194" s="100"/>
      <c r="AG194" s="101"/>
      <c r="AH194" s="101"/>
      <c r="AI194" s="101"/>
      <c r="AJ194" s="101"/>
      <c r="AK194" s="157"/>
      <c r="AL194" s="348" t="s">
        <v>282</v>
      </c>
      <c r="AM194" s="137"/>
      <c r="AN194" s="137"/>
      <c r="AO194" s="216"/>
      <c r="AP194" s="217"/>
      <c r="AQ194" s="216"/>
      <c r="AR194" s="216"/>
      <c r="AS194" s="216"/>
      <c r="AT194" s="216"/>
      <c r="AU194" s="218"/>
      <c r="AV194" s="218"/>
      <c r="AW194" s="218"/>
      <c r="AX194" s="218"/>
      <c r="AY194" s="218"/>
      <c r="AZ194" s="218"/>
      <c r="BA194" s="259"/>
      <c r="BB194" s="105"/>
      <c r="BC194" s="259"/>
      <c r="BD194" s="183"/>
      <c r="BE194" s="183"/>
      <c r="BF194" s="259"/>
      <c r="BG194" s="178"/>
      <c r="BH194" s="183"/>
      <c r="BI194" s="183"/>
      <c r="BJ194" s="183"/>
      <c r="BK194" s="108"/>
      <c r="BL194" s="178"/>
      <c r="BM194" s="178"/>
      <c r="BN194" s="4"/>
      <c r="BO194" s="109"/>
      <c r="BP194" s="178"/>
      <c r="BQ194" s="108"/>
      <c r="BR194" s="108"/>
      <c r="BS194" s="183"/>
      <c r="BT194" s="183"/>
      <c r="BU194" s="111"/>
      <c r="BV194" s="111"/>
      <c r="BW194" s="218"/>
      <c r="BX194" s="160"/>
      <c r="BY194" s="210"/>
      <c r="BZ194" s="114"/>
      <c r="CA194" s="238"/>
      <c r="CB194" s="119"/>
      <c r="CC194" s="219"/>
      <c r="CD194" s="572" t="s">
        <v>282</v>
      </c>
      <c r="CE194" s="118"/>
      <c r="CF194" s="118"/>
      <c r="CG194" s="4"/>
      <c r="CH194" s="4"/>
      <c r="CI194" s="191"/>
      <c r="CJ194" s="102"/>
      <c r="CK194" s="102"/>
      <c r="CL194" s="220"/>
      <c r="CM194" s="220"/>
      <c r="CN194" s="220"/>
      <c r="CO194" s="220"/>
      <c r="CP194" s="220"/>
      <c r="CQ194" s="220"/>
      <c r="CR194" s="569" t="s">
        <v>282</v>
      </c>
      <c r="CS194" s="218"/>
      <c r="CT194" s="569" t="s">
        <v>282</v>
      </c>
      <c r="CU194" s="96"/>
      <c r="CV194" s="107"/>
      <c r="CW194" s="107"/>
      <c r="CX194" s="107"/>
      <c r="CY194" s="119"/>
      <c r="CZ194" s="163"/>
      <c r="DA194" s="218"/>
      <c r="DB194" s="569" t="s">
        <v>282</v>
      </c>
      <c r="DC194" s="185"/>
      <c r="DD194" s="569" t="s">
        <v>282</v>
      </c>
      <c r="DE194" s="185"/>
      <c r="DF194" s="185"/>
      <c r="DG194" s="185"/>
      <c r="DH194" s="127"/>
      <c r="DI194" s="572" t="s">
        <v>282</v>
      </c>
      <c r="DJ194" s="127"/>
      <c r="DK194" s="127"/>
      <c r="DL194" s="127"/>
      <c r="DM194" s="127"/>
      <c r="DN194" s="270"/>
      <c r="DO194" s="127"/>
      <c r="DP194" s="271"/>
      <c r="DQ194" s="164"/>
      <c r="DR194" s="221"/>
      <c r="DS194" s="222"/>
      <c r="DT194" s="127"/>
      <c r="DU194" s="126"/>
      <c r="DV194" s="127"/>
      <c r="DW194" s="127"/>
      <c r="DX194" s="270"/>
      <c r="DY194" s="127"/>
      <c r="DZ194" s="127"/>
      <c r="EA194" s="127"/>
      <c r="EB194" s="127"/>
      <c r="EC194" s="178"/>
      <c r="ED194" s="178"/>
      <c r="EE194" s="178"/>
      <c r="EF194" s="178"/>
      <c r="EG194" s="178"/>
      <c r="EH194" s="178"/>
      <c r="EI194" s="569" t="s">
        <v>282</v>
      </c>
      <c r="EJ194" s="178"/>
      <c r="EK194" s="178"/>
      <c r="EL194" s="178"/>
      <c r="EM194" s="178"/>
      <c r="EN194" s="178"/>
      <c r="EO194" s="220"/>
      <c r="EP194" s="220"/>
      <c r="EQ194" s="178"/>
      <c r="ER194" s="178"/>
      <c r="ES194" s="220"/>
      <c r="ET194" s="178"/>
      <c r="EU194" s="178"/>
      <c r="EV194" s="178"/>
      <c r="EW194" s="178"/>
      <c r="EX194" s="178"/>
      <c r="EY194" s="178"/>
      <c r="EZ194" s="178"/>
      <c r="FA194" s="178"/>
      <c r="FB194" s="178"/>
      <c r="FC194" s="102"/>
      <c r="FD194" s="102"/>
      <c r="FE194" s="223"/>
      <c r="FF194" s="224"/>
      <c r="FG194" s="224"/>
      <c r="FH194" s="223"/>
      <c r="FI194" s="178"/>
      <c r="FJ194" s="156"/>
      <c r="FK194" s="156"/>
      <c r="FL194" s="392"/>
      <c r="FM194" s="399"/>
      <c r="FN194" s="156"/>
      <c r="FO194" s="191"/>
      <c r="FP194" s="186"/>
      <c r="FQ194" s="227"/>
      <c r="FR194" s="225"/>
      <c r="FS194" s="226"/>
      <c r="FT194" s="168"/>
      <c r="FU194" s="226"/>
      <c r="FV194" s="172"/>
      <c r="FW194" s="572" t="s">
        <v>282</v>
      </c>
      <c r="FX194" s="572" t="s">
        <v>282</v>
      </c>
      <c r="FY194" s="226"/>
      <c r="FZ194" s="572" t="s">
        <v>282</v>
      </c>
      <c r="GA194" s="143"/>
      <c r="GB194" s="143"/>
      <c r="GC194" s="143"/>
      <c r="GD194" s="143"/>
      <c r="GE194" s="143"/>
      <c r="GF194" s="143"/>
      <c r="GG194" s="143"/>
      <c r="GH194" s="143"/>
      <c r="GI194" s="171"/>
      <c r="GJ194" s="171"/>
      <c r="GK194" s="171"/>
      <c r="GL194" s="171"/>
      <c r="GM194" s="572" t="s">
        <v>282</v>
      </c>
      <c r="GN194" s="171"/>
      <c r="GO194" s="171"/>
      <c r="GP194" s="171"/>
      <c r="GQ194" s="171"/>
      <c r="GR194" s="172"/>
      <c r="GS194" s="146"/>
      <c r="GT194" s="146"/>
      <c r="GU194" s="146"/>
      <c r="GV194" s="146"/>
      <c r="GW194" s="146"/>
      <c r="GX194" s="146"/>
      <c r="GY194" s="227"/>
      <c r="GZ194" s="227"/>
      <c r="HA194" s="140"/>
      <c r="HB194" s="227"/>
      <c r="HC194" s="227"/>
      <c r="HD194" s="227"/>
      <c r="HE194" s="103"/>
      <c r="HF194" s="111"/>
      <c r="HG194" s="100"/>
      <c r="HH194" s="111"/>
      <c r="HI194" s="100"/>
      <c r="HJ194" s="100"/>
      <c r="HK194" s="100"/>
      <c r="HL194" s="111"/>
      <c r="HM194" s="111"/>
      <c r="HN194" s="148"/>
      <c r="HO194" s="111"/>
      <c r="HP194" s="148"/>
      <c r="HQ194" s="149"/>
      <c r="HR194" s="111"/>
      <c r="HS194" s="111"/>
      <c r="HT194" s="111"/>
      <c r="HU194" s="111"/>
      <c r="HV194" s="111"/>
      <c r="HW194" s="111"/>
      <c r="HX194" s="111"/>
      <c r="HY194" s="100"/>
      <c r="HZ194" s="111"/>
      <c r="IA194" s="111"/>
      <c r="IB194" s="111"/>
      <c r="IC194" s="111"/>
      <c r="ID194" s="111"/>
      <c r="IE194" s="189"/>
      <c r="IF194" s="178"/>
      <c r="IG194" s="4"/>
      <c r="IH194" s="191"/>
      <c r="II194" s="191"/>
      <c r="IJ194" s="4"/>
      <c r="IK194" s="4"/>
      <c r="IL194" s="178"/>
      <c r="IM194" s="178"/>
    </row>
    <row r="195" spans="1:247" ht="30.65" customHeight="1" x14ac:dyDescent="0.45">
      <c r="A195" s="434"/>
      <c r="B195" s="462"/>
      <c r="C195" s="11" t="s">
        <v>941</v>
      </c>
      <c r="D195" s="11"/>
      <c r="E195" s="45" t="s">
        <v>682</v>
      </c>
      <c r="F195" s="581"/>
      <c r="G195" s="47"/>
      <c r="H195" s="94"/>
      <c r="I195" s="571" t="s">
        <v>282</v>
      </c>
      <c r="J195" s="181"/>
      <c r="K195" s="181"/>
      <c r="L195" s="348" t="s">
        <v>282</v>
      </c>
      <c r="M195" s="137"/>
      <c r="N195" s="137"/>
      <c r="O195" s="137"/>
      <c r="P195" s="154"/>
      <c r="Q195" s="137"/>
      <c r="R195" s="155"/>
      <c r="S195" s="155"/>
      <c r="T195" s="155"/>
      <c r="U195" s="211"/>
      <c r="V195" s="211"/>
      <c r="W195" s="249"/>
      <c r="X195" s="249"/>
      <c r="Y195" s="97"/>
      <c r="Z195" s="107"/>
      <c r="AA195" s="101"/>
      <c r="AB195" s="348" t="s">
        <v>282</v>
      </c>
      <c r="AC195" s="234"/>
      <c r="AD195" s="191"/>
      <c r="AE195" s="336"/>
      <c r="AF195" s="100"/>
      <c r="AG195" s="101"/>
      <c r="AH195" s="101"/>
      <c r="AI195" s="101"/>
      <c r="AJ195" s="101"/>
      <c r="AK195" s="157"/>
      <c r="AL195" s="218"/>
      <c r="AM195" s="137"/>
      <c r="AN195" s="137"/>
      <c r="AO195" s="216"/>
      <c r="AP195" s="217"/>
      <c r="AQ195" s="216"/>
      <c r="AR195" s="216"/>
      <c r="AS195" s="216"/>
      <c r="AT195" s="216"/>
      <c r="AU195" s="218"/>
      <c r="AV195" s="218"/>
      <c r="AW195" s="218"/>
      <c r="AX195" s="218"/>
      <c r="AY195" s="218"/>
      <c r="AZ195" s="218"/>
      <c r="BA195" s="104"/>
      <c r="BB195" s="105"/>
      <c r="BC195" s="104"/>
      <c r="BD195" s="183"/>
      <c r="BE195" s="183"/>
      <c r="BF195" s="104"/>
      <c r="BG195" s="178"/>
      <c r="BH195" s="183"/>
      <c r="BI195" s="183"/>
      <c r="BJ195" s="183"/>
      <c r="BK195" s="108"/>
      <c r="BL195" s="178"/>
      <c r="BM195" s="178"/>
      <c r="BN195" s="4"/>
      <c r="BO195" s="109"/>
      <c r="BP195" s="178"/>
      <c r="BQ195" s="108"/>
      <c r="BR195" s="108"/>
      <c r="BS195" s="183"/>
      <c r="BT195" s="183"/>
      <c r="BU195" s="111"/>
      <c r="BV195" s="111"/>
      <c r="BW195" s="218"/>
      <c r="BX195" s="160"/>
      <c r="BY195" s="210"/>
      <c r="BZ195" s="114"/>
      <c r="CA195" s="238"/>
      <c r="CB195" s="119"/>
      <c r="CC195" s="219"/>
      <c r="CD195" s="572" t="s">
        <v>282</v>
      </c>
      <c r="CE195" s="118"/>
      <c r="CF195" s="118"/>
      <c r="CG195" s="4"/>
      <c r="CH195" s="4"/>
      <c r="CI195" s="191"/>
      <c r="CJ195" s="102"/>
      <c r="CK195" s="102"/>
      <c r="CL195" s="220"/>
      <c r="CM195" s="220"/>
      <c r="CN195" s="220"/>
      <c r="CO195" s="220"/>
      <c r="CP195" s="220"/>
      <c r="CQ195" s="220"/>
      <c r="CR195" s="218"/>
      <c r="CS195" s="218"/>
      <c r="CT195" s="220"/>
      <c r="CU195" s="220"/>
      <c r="CV195" s="111"/>
      <c r="CW195" s="111"/>
      <c r="CX195" s="111"/>
      <c r="CY195" s="119"/>
      <c r="CZ195" s="163"/>
      <c r="DA195" s="111"/>
      <c r="DB195" s="111"/>
      <c r="DC195" s="185"/>
      <c r="DD195" s="569" t="s">
        <v>282</v>
      </c>
      <c r="DE195" s="185"/>
      <c r="DF195" s="185"/>
      <c r="DG195" s="185"/>
      <c r="DH195" s="127"/>
      <c r="DI195" s="214"/>
      <c r="DJ195" s="127"/>
      <c r="DK195" s="127"/>
      <c r="DL195" s="127"/>
      <c r="DM195" s="127"/>
      <c r="DN195" s="270"/>
      <c r="DO195" s="127"/>
      <c r="DP195" s="271"/>
      <c r="DQ195" s="164"/>
      <c r="DR195" s="221"/>
      <c r="DS195" s="222"/>
      <c r="DT195" s="127"/>
      <c r="DU195" s="126"/>
      <c r="DV195" s="127"/>
      <c r="DW195" s="127"/>
      <c r="DX195" s="270"/>
      <c r="DY195" s="127"/>
      <c r="DZ195" s="127"/>
      <c r="EA195" s="127"/>
      <c r="EB195" s="127"/>
      <c r="EC195" s="178"/>
      <c r="ED195" s="178"/>
      <c r="EE195" s="178"/>
      <c r="EF195" s="178"/>
      <c r="EG195" s="178"/>
      <c r="EH195" s="178"/>
      <c r="EI195" s="178"/>
      <c r="EJ195" s="178"/>
      <c r="EK195" s="178"/>
      <c r="EL195" s="178"/>
      <c r="EM195" s="178"/>
      <c r="EN195" s="178"/>
      <c r="EO195" s="111"/>
      <c r="EP195" s="111"/>
      <c r="EQ195" s="178"/>
      <c r="ER195" s="178"/>
      <c r="ES195" s="111"/>
      <c r="ET195" s="178"/>
      <c r="EU195" s="178"/>
      <c r="EV195" s="178"/>
      <c r="EW195" s="178"/>
      <c r="EX195" s="178"/>
      <c r="EY195" s="178"/>
      <c r="EZ195" s="178"/>
      <c r="FA195" s="178"/>
      <c r="FB195" s="178"/>
      <c r="FC195" s="102"/>
      <c r="FD195" s="102"/>
      <c r="FE195" s="223"/>
      <c r="FF195" s="224"/>
      <c r="FG195" s="224"/>
      <c r="FH195" s="223"/>
      <c r="FI195" s="178"/>
      <c r="FJ195" s="156"/>
      <c r="FK195" s="156"/>
      <c r="FL195" s="391"/>
      <c r="FM195" s="398"/>
      <c r="FN195" s="156"/>
      <c r="FO195" s="191"/>
      <c r="FP195" s="186"/>
      <c r="FQ195" s="227"/>
      <c r="FR195" s="225"/>
      <c r="FS195" s="226"/>
      <c r="FT195" s="168"/>
      <c r="FU195" s="226"/>
      <c r="FV195" s="172"/>
      <c r="FW195" s="572" t="s">
        <v>282</v>
      </c>
      <c r="FX195" s="226"/>
      <c r="FY195" s="226"/>
      <c r="FZ195" s="225"/>
      <c r="GA195" s="143"/>
      <c r="GB195" s="143"/>
      <c r="GC195" s="143"/>
      <c r="GD195" s="143"/>
      <c r="GE195" s="143"/>
      <c r="GF195" s="143"/>
      <c r="GG195" s="143"/>
      <c r="GH195" s="143"/>
      <c r="GI195" s="171"/>
      <c r="GJ195" s="171"/>
      <c r="GK195" s="171"/>
      <c r="GL195" s="205" t="s">
        <v>533</v>
      </c>
      <c r="GM195" s="205" t="s">
        <v>533</v>
      </c>
      <c r="GN195" s="171"/>
      <c r="GO195" s="144"/>
      <c r="GP195" s="171"/>
      <c r="GQ195" s="144"/>
      <c r="GR195" s="145"/>
      <c r="GS195" s="146"/>
      <c r="GT195" s="146"/>
      <c r="GU195" s="146"/>
      <c r="GV195" s="146"/>
      <c r="GW195" s="146"/>
      <c r="GX195" s="146"/>
      <c r="GY195" s="227"/>
      <c r="GZ195" s="227"/>
      <c r="HA195" s="140"/>
      <c r="HB195" s="227"/>
      <c r="HC195" s="227"/>
      <c r="HD195" s="227"/>
      <c r="HE195" s="103"/>
      <c r="HF195" s="111"/>
      <c r="HG195" s="100"/>
      <c r="HH195" s="111"/>
      <c r="HI195" s="100"/>
      <c r="HJ195" s="100"/>
      <c r="HK195" s="100"/>
      <c r="HL195" s="111"/>
      <c r="HM195" s="111"/>
      <c r="HN195" s="148"/>
      <c r="HO195" s="111"/>
      <c r="HP195" s="148"/>
      <c r="HQ195" s="149"/>
      <c r="HR195" s="111"/>
      <c r="HS195" s="111"/>
      <c r="HT195" s="111"/>
      <c r="HU195" s="111"/>
      <c r="HV195" s="111"/>
      <c r="HW195" s="111"/>
      <c r="HX195" s="111"/>
      <c r="HY195" s="100"/>
      <c r="HZ195" s="111"/>
      <c r="IA195" s="111"/>
      <c r="IB195" s="111"/>
      <c r="IC195" s="111"/>
      <c r="ID195" s="111"/>
      <c r="IE195" s="189"/>
      <c r="IF195" s="178"/>
      <c r="IG195" s="190"/>
      <c r="IH195" s="191"/>
      <c r="II195" s="191"/>
      <c r="IJ195" s="4"/>
      <c r="IK195" s="4"/>
      <c r="IL195" s="107"/>
      <c r="IM195" s="107"/>
    </row>
    <row r="196" spans="1:247" ht="30.65" customHeight="1" x14ac:dyDescent="0.45">
      <c r="A196" s="434"/>
      <c r="B196" s="434" t="s">
        <v>942</v>
      </c>
      <c r="C196" s="11" t="s">
        <v>943</v>
      </c>
      <c r="D196" s="11"/>
      <c r="E196" s="45" t="s">
        <v>682</v>
      </c>
      <c r="F196" s="581"/>
      <c r="G196" s="47"/>
      <c r="H196" s="94"/>
      <c r="I196" s="95"/>
      <c r="J196" s="181"/>
      <c r="K196" s="181"/>
      <c r="L196" s="348" t="s">
        <v>282</v>
      </c>
      <c r="M196" s="571" t="s">
        <v>282</v>
      </c>
      <c r="N196" s="137"/>
      <c r="O196" s="137"/>
      <c r="P196" s="154"/>
      <c r="Q196" s="137"/>
      <c r="R196" s="155"/>
      <c r="S196" s="155"/>
      <c r="T196" s="155"/>
      <c r="U196" s="96"/>
      <c r="V196" s="96"/>
      <c r="W196" s="249"/>
      <c r="X196" s="249"/>
      <c r="Y196" s="97"/>
      <c r="Z196" s="107"/>
      <c r="AA196" s="101"/>
      <c r="AB196" s="101"/>
      <c r="AC196" s="569" t="s">
        <v>282</v>
      </c>
      <c r="AD196" s="191"/>
      <c r="AE196" s="571" t="s">
        <v>282</v>
      </c>
      <c r="AF196" s="100"/>
      <c r="AG196" s="101"/>
      <c r="AH196" s="101"/>
      <c r="AI196" s="101"/>
      <c r="AJ196" s="101"/>
      <c r="AK196" s="157"/>
      <c r="AL196" s="348" t="s">
        <v>282</v>
      </c>
      <c r="AM196" s="137"/>
      <c r="AN196" s="137"/>
      <c r="AO196" s="102"/>
      <c r="AP196" s="102"/>
      <c r="AQ196" s="102"/>
      <c r="AR196" s="102"/>
      <c r="AS196" s="102"/>
      <c r="AT196" s="102"/>
      <c r="AU196" s="218"/>
      <c r="AV196" s="218"/>
      <c r="AW196" s="218"/>
      <c r="AX196" s="218"/>
      <c r="AY196" s="218"/>
      <c r="AZ196" s="218"/>
      <c r="BA196" s="104"/>
      <c r="BB196" s="105"/>
      <c r="BC196" s="104"/>
      <c r="BD196" s="183"/>
      <c r="BE196" s="183"/>
      <c r="BF196" s="104"/>
      <c r="BG196" s="178"/>
      <c r="BH196" s="183"/>
      <c r="BI196" s="183"/>
      <c r="BJ196" s="183"/>
      <c r="BK196" s="108"/>
      <c r="BL196" s="178"/>
      <c r="BM196" s="178"/>
      <c r="BN196" s="4"/>
      <c r="BO196" s="109"/>
      <c r="BP196" s="178"/>
      <c r="BQ196" s="108"/>
      <c r="BR196" s="108"/>
      <c r="BS196" s="183"/>
      <c r="BT196" s="183"/>
      <c r="BU196" s="111"/>
      <c r="BV196" s="111"/>
      <c r="BW196" s="218"/>
      <c r="BX196" s="209"/>
      <c r="BY196" s="210"/>
      <c r="BZ196" s="114"/>
      <c r="CA196" s="238"/>
      <c r="CB196" s="119"/>
      <c r="CC196" s="219"/>
      <c r="CD196" s="572" t="s">
        <v>282</v>
      </c>
      <c r="CE196" s="118"/>
      <c r="CF196" s="118"/>
      <c r="CG196" s="4"/>
      <c r="CH196" s="4"/>
      <c r="CI196" s="191"/>
      <c r="CJ196" s="102"/>
      <c r="CK196" s="102"/>
      <c r="CL196" s="220"/>
      <c r="CM196" s="220"/>
      <c r="CN196" s="220"/>
      <c r="CO196" s="220"/>
      <c r="CP196" s="220"/>
      <c r="CQ196" s="220"/>
      <c r="CR196" s="218"/>
      <c r="CS196" s="218"/>
      <c r="CT196" s="236"/>
      <c r="CU196" s="236"/>
      <c r="CV196" s="218"/>
      <c r="CW196" s="218"/>
      <c r="CX196" s="218"/>
      <c r="CY196" s="119"/>
      <c r="CZ196" s="163"/>
      <c r="DA196" s="111"/>
      <c r="DB196" s="111"/>
      <c r="DC196" s="185"/>
      <c r="DD196" s="186"/>
      <c r="DE196" s="185"/>
      <c r="DF196" s="185"/>
      <c r="DG196" s="185"/>
      <c r="DH196" s="126"/>
      <c r="DI196" s="214"/>
      <c r="DJ196" s="126"/>
      <c r="DK196" s="127"/>
      <c r="DL196" s="126"/>
      <c r="DM196" s="126"/>
      <c r="DN196" s="99"/>
      <c r="DO196" s="126"/>
      <c r="DP196" s="202"/>
      <c r="DQ196" s="164"/>
      <c r="DR196" s="221"/>
      <c r="DS196" s="222"/>
      <c r="DT196" s="126"/>
      <c r="DU196" s="126"/>
      <c r="DV196" s="126"/>
      <c r="DW196" s="126"/>
      <c r="DX196" s="270"/>
      <c r="DY196" s="126"/>
      <c r="DZ196" s="126"/>
      <c r="EA196" s="126"/>
      <c r="EB196" s="126"/>
      <c r="EC196" s="178"/>
      <c r="ED196" s="178"/>
      <c r="EE196" s="178"/>
      <c r="EF196" s="178"/>
      <c r="EG196" s="178"/>
      <c r="EH196" s="178"/>
      <c r="EI196" s="178"/>
      <c r="EJ196" s="178"/>
      <c r="EK196" s="178"/>
      <c r="EL196" s="178"/>
      <c r="EM196" s="178"/>
      <c r="EN196" s="178"/>
      <c r="EO196" s="111"/>
      <c r="EP196" s="111"/>
      <c r="EQ196" s="178"/>
      <c r="ER196" s="178"/>
      <c r="ES196" s="111"/>
      <c r="ET196" s="178"/>
      <c r="EU196" s="178"/>
      <c r="EV196" s="178"/>
      <c r="EW196" s="178"/>
      <c r="EX196" s="178"/>
      <c r="EY196" s="178"/>
      <c r="EZ196" s="178"/>
      <c r="FA196" s="178"/>
      <c r="FB196" s="178"/>
      <c r="FC196" s="102"/>
      <c r="FD196" s="102"/>
      <c r="FE196" s="137"/>
      <c r="FF196" s="137"/>
      <c r="FG196" s="137"/>
      <c r="FH196" s="569" t="s">
        <v>282</v>
      </c>
      <c r="FI196" s="178"/>
      <c r="FJ196" s="156"/>
      <c r="FK196" s="156"/>
      <c r="FL196" s="391"/>
      <c r="FM196" s="398"/>
      <c r="FN196" s="156"/>
      <c r="FO196" s="191"/>
      <c r="FP196" s="186"/>
      <c r="FQ196" s="227"/>
      <c r="FR196" s="225"/>
      <c r="FS196" s="226"/>
      <c r="FT196" s="168"/>
      <c r="FU196" s="226"/>
      <c r="FV196" s="172"/>
      <c r="FW196" s="572" t="s">
        <v>282</v>
      </c>
      <c r="FX196" s="188" t="s">
        <v>944</v>
      </c>
      <c r="FY196" s="226"/>
      <c r="FZ196" s="572" t="s">
        <v>282</v>
      </c>
      <c r="GA196" s="143"/>
      <c r="GB196" s="143"/>
      <c r="GC196" s="143"/>
      <c r="GD196" s="143"/>
      <c r="GE196" s="143"/>
      <c r="GF196" s="143"/>
      <c r="GG196" s="143"/>
      <c r="GH196" s="143"/>
      <c r="GI196" s="171"/>
      <c r="GJ196" s="171"/>
      <c r="GK196" s="171"/>
      <c r="GL196" s="171"/>
      <c r="GM196" s="171"/>
      <c r="GN196" s="171"/>
      <c r="GO196" s="171"/>
      <c r="GP196" s="171"/>
      <c r="GQ196" s="171"/>
      <c r="GR196" s="172"/>
      <c r="GS196" s="146"/>
      <c r="GT196" s="146"/>
      <c r="GU196" s="146"/>
      <c r="GV196" s="146"/>
      <c r="GW196" s="146"/>
      <c r="GX196" s="146"/>
      <c r="GY196" s="227"/>
      <c r="GZ196" s="227"/>
      <c r="HA196" s="140"/>
      <c r="HB196" s="227"/>
      <c r="HC196" s="227"/>
      <c r="HD196" s="227"/>
      <c r="HE196" s="103"/>
      <c r="HF196" s="111"/>
      <c r="HG196" s="100"/>
      <c r="HH196" s="111"/>
      <c r="HI196" s="100"/>
      <c r="HJ196" s="100"/>
      <c r="HK196" s="100"/>
      <c r="HL196" s="111"/>
      <c r="HM196" s="111"/>
      <c r="HN196" s="148"/>
      <c r="HO196" s="111"/>
      <c r="HP196" s="148"/>
      <c r="HQ196" s="149"/>
      <c r="HR196" s="111"/>
      <c r="HS196" s="111"/>
      <c r="HT196" s="111"/>
      <c r="HU196" s="111"/>
      <c r="HV196" s="111"/>
      <c r="HW196" s="111"/>
      <c r="HX196" s="111"/>
      <c r="HY196" s="100"/>
      <c r="HZ196" s="111"/>
      <c r="IA196" s="111"/>
      <c r="IB196" s="111"/>
      <c r="IC196" s="111"/>
      <c r="ID196" s="111"/>
      <c r="IE196" s="189"/>
      <c r="IF196" s="178"/>
      <c r="IG196" s="190"/>
      <c r="IH196" s="191"/>
      <c r="II196" s="191"/>
      <c r="IJ196" s="4"/>
      <c r="IK196" s="4"/>
      <c r="IL196" s="107"/>
      <c r="IM196" s="107"/>
    </row>
    <row r="197" spans="1:247" ht="30.65" customHeight="1" x14ac:dyDescent="0.45">
      <c r="A197" s="434"/>
      <c r="B197" s="434"/>
      <c r="C197" s="11" t="s">
        <v>945</v>
      </c>
      <c r="D197" s="11"/>
      <c r="E197" s="45" t="s">
        <v>682</v>
      </c>
      <c r="F197" s="581"/>
      <c r="G197" s="47"/>
      <c r="H197" s="94"/>
      <c r="I197" s="95"/>
      <c r="J197" s="181"/>
      <c r="K197" s="181"/>
      <c r="L197" s="348" t="s">
        <v>282</v>
      </c>
      <c r="M197" s="571" t="s">
        <v>282</v>
      </c>
      <c r="N197" s="137"/>
      <c r="O197" s="137"/>
      <c r="P197" s="154"/>
      <c r="Q197" s="137"/>
      <c r="R197" s="155"/>
      <c r="S197" s="155"/>
      <c r="T197" s="155"/>
      <c r="U197" s="211"/>
      <c r="V197" s="211"/>
      <c r="W197" s="249"/>
      <c r="X197" s="249"/>
      <c r="Y197" s="97"/>
      <c r="Z197" s="107"/>
      <c r="AA197" s="101"/>
      <c r="AB197" s="101"/>
      <c r="AC197" s="234"/>
      <c r="AD197" s="191"/>
      <c r="AE197" s="571" t="s">
        <v>282</v>
      </c>
      <c r="AF197" s="100"/>
      <c r="AG197" s="101"/>
      <c r="AH197" s="101"/>
      <c r="AI197" s="101"/>
      <c r="AJ197" s="101"/>
      <c r="AK197" s="157"/>
      <c r="AL197" s="348" t="s">
        <v>282</v>
      </c>
      <c r="AM197" s="137"/>
      <c r="AN197" s="137"/>
      <c r="AO197" s="102"/>
      <c r="AP197" s="102"/>
      <c r="AQ197" s="102"/>
      <c r="AR197" s="102"/>
      <c r="AS197" s="102"/>
      <c r="AT197" s="102"/>
      <c r="AU197" s="218"/>
      <c r="AV197" s="218"/>
      <c r="AW197" s="218"/>
      <c r="AX197" s="218"/>
      <c r="AY197" s="218"/>
      <c r="AZ197" s="218"/>
      <c r="BA197" s="104"/>
      <c r="BB197" s="105"/>
      <c r="BC197" s="104"/>
      <c r="BD197" s="183"/>
      <c r="BE197" s="183"/>
      <c r="BF197" s="104"/>
      <c r="BG197" s="178"/>
      <c r="BH197" s="183"/>
      <c r="BI197" s="183"/>
      <c r="BJ197" s="183"/>
      <c r="BK197" s="108"/>
      <c r="BL197" s="178"/>
      <c r="BM197" s="178"/>
      <c r="BN197" s="4"/>
      <c r="BO197" s="109"/>
      <c r="BP197" s="178"/>
      <c r="BQ197" s="108"/>
      <c r="BR197" s="108"/>
      <c r="BS197" s="183"/>
      <c r="BT197" s="183"/>
      <c r="BU197" s="111"/>
      <c r="BV197" s="111"/>
      <c r="BW197" s="218"/>
      <c r="BX197" s="209"/>
      <c r="BY197" s="210"/>
      <c r="BZ197" s="193"/>
      <c r="CA197" s="238"/>
      <c r="CB197" s="119"/>
      <c r="CC197" s="219"/>
      <c r="CD197" s="572" t="s">
        <v>282</v>
      </c>
      <c r="CE197" s="118"/>
      <c r="CF197" s="118"/>
      <c r="CG197" s="4"/>
      <c r="CH197" s="4"/>
      <c r="CI197" s="191"/>
      <c r="CJ197" s="102"/>
      <c r="CK197" s="102"/>
      <c r="CL197" s="220"/>
      <c r="CM197" s="220"/>
      <c r="CN197" s="220"/>
      <c r="CO197" s="220"/>
      <c r="CP197" s="220"/>
      <c r="CQ197" s="220"/>
      <c r="CR197" s="218"/>
      <c r="CS197" s="218"/>
      <c r="CT197" s="569" t="s">
        <v>282</v>
      </c>
      <c r="CU197" s="96"/>
      <c r="CV197" s="111"/>
      <c r="CW197" s="111"/>
      <c r="CX197" s="111"/>
      <c r="CY197" s="119"/>
      <c r="CZ197" s="163"/>
      <c r="DA197" s="111"/>
      <c r="DB197" s="111"/>
      <c r="DC197" s="185"/>
      <c r="DD197" s="569" t="s">
        <v>282</v>
      </c>
      <c r="DE197" s="185"/>
      <c r="DF197" s="185"/>
      <c r="DG197" s="185"/>
      <c r="DH197" s="337"/>
      <c r="DI197" s="214"/>
      <c r="DJ197" s="126"/>
      <c r="DK197" s="127"/>
      <c r="DL197" s="126"/>
      <c r="DM197" s="126"/>
      <c r="DN197" s="270"/>
      <c r="DO197" s="126"/>
      <c r="DP197" s="271"/>
      <c r="DQ197" s="164"/>
      <c r="DR197" s="221"/>
      <c r="DS197" s="222"/>
      <c r="DT197" s="126"/>
      <c r="DU197" s="126"/>
      <c r="DV197" s="126"/>
      <c r="DW197" s="126"/>
      <c r="DX197" s="270"/>
      <c r="DY197" s="126"/>
      <c r="DZ197" s="126"/>
      <c r="EA197" s="126"/>
      <c r="EB197" s="126"/>
      <c r="EC197" s="178"/>
      <c r="ED197" s="178"/>
      <c r="EE197" s="178"/>
      <c r="EF197" s="178"/>
      <c r="EG197" s="178"/>
      <c r="EH197" s="178"/>
      <c r="EI197" s="178"/>
      <c r="EJ197" s="178"/>
      <c r="EK197" s="178"/>
      <c r="EL197" s="178"/>
      <c r="EM197" s="178"/>
      <c r="EN197" s="178"/>
      <c r="EO197" s="111"/>
      <c r="EP197" s="111"/>
      <c r="EQ197" s="178"/>
      <c r="ER197" s="178"/>
      <c r="ES197" s="111"/>
      <c r="ET197" s="178"/>
      <c r="EU197" s="178"/>
      <c r="EV197" s="178"/>
      <c r="EW197" s="178"/>
      <c r="EX197" s="178"/>
      <c r="EY197" s="178"/>
      <c r="EZ197" s="178"/>
      <c r="FA197" s="178"/>
      <c r="FB197" s="178"/>
      <c r="FC197" s="102"/>
      <c r="FD197" s="102"/>
      <c r="FE197" s="137"/>
      <c r="FF197" s="137"/>
      <c r="FG197" s="137"/>
      <c r="FH197" s="137"/>
      <c r="FI197" s="178"/>
      <c r="FJ197" s="156"/>
      <c r="FK197" s="156"/>
      <c r="FL197" s="391"/>
      <c r="FM197" s="398"/>
      <c r="FN197" s="156"/>
      <c r="FO197" s="191"/>
      <c r="FP197" s="186"/>
      <c r="FQ197" s="227"/>
      <c r="FR197" s="225"/>
      <c r="FS197" s="226"/>
      <c r="FT197" s="168"/>
      <c r="FU197" s="226"/>
      <c r="FV197" s="172"/>
      <c r="FW197" s="572" t="s">
        <v>282</v>
      </c>
      <c r="FX197" s="226"/>
      <c r="FY197" s="226"/>
      <c r="FZ197" s="225"/>
      <c r="GA197" s="143"/>
      <c r="GB197" s="143"/>
      <c r="GC197" s="143"/>
      <c r="GD197" s="143"/>
      <c r="GE197" s="143"/>
      <c r="GF197" s="143"/>
      <c r="GG197" s="143"/>
      <c r="GH197" s="143"/>
      <c r="GI197" s="171"/>
      <c r="GJ197" s="171"/>
      <c r="GK197" s="171"/>
      <c r="GL197" s="144"/>
      <c r="GM197" s="171"/>
      <c r="GN197" s="171"/>
      <c r="GO197" s="144"/>
      <c r="GP197" s="171"/>
      <c r="GQ197" s="171"/>
      <c r="GR197" s="172"/>
      <c r="GS197" s="146"/>
      <c r="GT197" s="146"/>
      <c r="GU197" s="146"/>
      <c r="GV197" s="146"/>
      <c r="GW197" s="146"/>
      <c r="GX197" s="146"/>
      <c r="GY197" s="227"/>
      <c r="GZ197" s="227"/>
      <c r="HA197" s="140"/>
      <c r="HB197" s="227"/>
      <c r="HC197" s="227"/>
      <c r="HD197" s="227"/>
      <c r="HE197" s="103"/>
      <c r="HF197" s="111"/>
      <c r="HG197" s="100"/>
      <c r="HH197" s="111"/>
      <c r="HI197" s="100"/>
      <c r="HJ197" s="100"/>
      <c r="HK197" s="100"/>
      <c r="HL197" s="111"/>
      <c r="HM197" s="111"/>
      <c r="HN197" s="148"/>
      <c r="HO197" s="111"/>
      <c r="HP197" s="148"/>
      <c r="HQ197" s="149"/>
      <c r="HR197" s="111"/>
      <c r="HS197" s="111"/>
      <c r="HT197" s="111"/>
      <c r="HU197" s="111"/>
      <c r="HV197" s="111"/>
      <c r="HW197" s="111"/>
      <c r="HX197" s="111"/>
      <c r="HY197" s="100"/>
      <c r="HZ197" s="111"/>
      <c r="IA197" s="111"/>
      <c r="IB197" s="111"/>
      <c r="IC197" s="111"/>
      <c r="ID197" s="111"/>
      <c r="IE197" s="189"/>
      <c r="IF197" s="178"/>
      <c r="IG197" s="190"/>
      <c r="IH197" s="191"/>
      <c r="II197" s="191"/>
      <c r="IJ197" s="4"/>
      <c r="IK197" s="4"/>
      <c r="IL197" s="107"/>
      <c r="IM197" s="107"/>
    </row>
    <row r="198" spans="1:247" ht="30.65" customHeight="1" x14ac:dyDescent="0.45">
      <c r="A198" s="434"/>
      <c r="B198" s="434"/>
      <c r="C198" s="11" t="s">
        <v>935</v>
      </c>
      <c r="D198" s="11"/>
      <c r="E198" s="45" t="s">
        <v>682</v>
      </c>
      <c r="F198" s="581"/>
      <c r="G198" s="47"/>
      <c r="H198" s="94"/>
      <c r="I198" s="95"/>
      <c r="J198" s="181"/>
      <c r="K198" s="181"/>
      <c r="L198" s="348" t="s">
        <v>282</v>
      </c>
      <c r="M198" s="137"/>
      <c r="N198" s="137"/>
      <c r="O198" s="137"/>
      <c r="P198" s="154"/>
      <c r="Q198" s="571" t="s">
        <v>282</v>
      </c>
      <c r="R198" s="348" t="s">
        <v>282</v>
      </c>
      <c r="S198" s="348" t="s">
        <v>282</v>
      </c>
      <c r="T198" s="155"/>
      <c r="U198" s="96"/>
      <c r="V198" s="96"/>
      <c r="W198" s="348" t="s">
        <v>282</v>
      </c>
      <c r="X198" s="249"/>
      <c r="Y198" s="97"/>
      <c r="Z198" s="107"/>
      <c r="AA198" s="101"/>
      <c r="AB198" s="101"/>
      <c r="AC198" s="234"/>
      <c r="AD198" s="571" t="s">
        <v>282</v>
      </c>
      <c r="AE198" s="98"/>
      <c r="AF198" s="100"/>
      <c r="AG198" s="101"/>
      <c r="AH198" s="101"/>
      <c r="AI198" s="101"/>
      <c r="AJ198" s="101"/>
      <c r="AK198" s="157"/>
      <c r="AL198" s="257" t="s">
        <v>946</v>
      </c>
      <c r="AM198" s="137"/>
      <c r="AN198" s="137"/>
      <c r="AO198" s="102"/>
      <c r="AP198" s="102"/>
      <c r="AQ198" s="102"/>
      <c r="AR198" s="102"/>
      <c r="AS198" s="102"/>
      <c r="AT198" s="102"/>
      <c r="AU198" s="218"/>
      <c r="AV198" s="218"/>
      <c r="AW198" s="218"/>
      <c r="AX198" s="218"/>
      <c r="AY198" s="218"/>
      <c r="AZ198" s="218"/>
      <c r="BA198" s="104"/>
      <c r="BB198" s="105"/>
      <c r="BC198" s="104"/>
      <c r="BD198" s="183"/>
      <c r="BE198" s="183"/>
      <c r="BF198" s="104"/>
      <c r="BG198" s="178"/>
      <c r="BH198" s="183"/>
      <c r="BI198" s="183"/>
      <c r="BJ198" s="183"/>
      <c r="BK198" s="108"/>
      <c r="BL198" s="178"/>
      <c r="BM198" s="178"/>
      <c r="BN198" s="4"/>
      <c r="BO198" s="109"/>
      <c r="BP198" s="178"/>
      <c r="BQ198" s="108"/>
      <c r="BR198" s="108"/>
      <c r="BS198" s="183"/>
      <c r="BT198" s="183"/>
      <c r="BU198" s="111"/>
      <c r="BV198" s="111"/>
      <c r="BW198" s="218"/>
      <c r="BX198" s="209"/>
      <c r="BY198" s="210"/>
      <c r="BZ198" s="193"/>
      <c r="CA198" s="238"/>
      <c r="CB198" s="119"/>
      <c r="CC198" s="219"/>
      <c r="CD198" s="338"/>
      <c r="CE198" s="118"/>
      <c r="CF198" s="118"/>
      <c r="CG198" s="4"/>
      <c r="CH198" s="4"/>
      <c r="CI198" s="572" t="s">
        <v>282</v>
      </c>
      <c r="CJ198" s="102"/>
      <c r="CK198" s="102"/>
      <c r="CL198" s="220"/>
      <c r="CM198" s="220"/>
      <c r="CN198" s="220"/>
      <c r="CO198" s="220"/>
      <c r="CP198" s="220"/>
      <c r="CQ198" s="220"/>
      <c r="CR198" s="218"/>
      <c r="CS198" s="218"/>
      <c r="CT198" s="569" t="s">
        <v>282</v>
      </c>
      <c r="CU198" s="569" t="s">
        <v>282</v>
      </c>
      <c r="CV198" s="111"/>
      <c r="CW198" s="111"/>
      <c r="CX198" s="111"/>
      <c r="CY198" s="119"/>
      <c r="CZ198" s="163"/>
      <c r="DA198" s="111"/>
      <c r="DB198" s="111"/>
      <c r="DC198" s="185"/>
      <c r="DD198" s="254"/>
      <c r="DE198" s="173"/>
      <c r="DF198" s="185"/>
      <c r="DG198" s="185"/>
      <c r="DH198" s="126"/>
      <c r="DI198" s="126"/>
      <c r="DJ198" s="126"/>
      <c r="DK198" s="127"/>
      <c r="DL198" s="126"/>
      <c r="DM198" s="126"/>
      <c r="DN198" s="270"/>
      <c r="DO198" s="126"/>
      <c r="DP198" s="271"/>
      <c r="DQ198" s="164"/>
      <c r="DR198" s="229"/>
      <c r="DS198" s="222"/>
      <c r="DT198" s="126"/>
      <c r="DU198" s="126"/>
      <c r="DV198" s="126"/>
      <c r="DW198" s="126"/>
      <c r="DX198" s="127"/>
      <c r="DY198" s="126"/>
      <c r="DZ198" s="126"/>
      <c r="EA198" s="126"/>
      <c r="EB198" s="572" t="s">
        <v>282</v>
      </c>
      <c r="EC198" s="178"/>
      <c r="ED198" s="178"/>
      <c r="EE198" s="178"/>
      <c r="EF198" s="178"/>
      <c r="EG198" s="569" t="s">
        <v>282</v>
      </c>
      <c r="EH198" s="178"/>
      <c r="EI198" s="178"/>
      <c r="EJ198" s="178"/>
      <c r="EK198" s="178"/>
      <c r="EL198" s="178"/>
      <c r="EM198" s="178"/>
      <c r="EN198" s="178"/>
      <c r="EO198" s="111"/>
      <c r="EP198" s="111"/>
      <c r="EQ198" s="178"/>
      <c r="ER198" s="178"/>
      <c r="ES198" s="111"/>
      <c r="ET198" s="178"/>
      <c r="EU198" s="178"/>
      <c r="EV198" s="178"/>
      <c r="EW198" s="178"/>
      <c r="EX198" s="178"/>
      <c r="EY198" s="178"/>
      <c r="EZ198" s="178"/>
      <c r="FA198" s="178"/>
      <c r="FB198" s="178"/>
      <c r="FC198" s="102"/>
      <c r="FD198" s="102"/>
      <c r="FE198" s="137"/>
      <c r="FF198" s="137"/>
      <c r="FG198" s="137"/>
      <c r="FH198" s="137"/>
      <c r="FI198" s="178"/>
      <c r="FJ198" s="156"/>
      <c r="FK198" s="156"/>
      <c r="FL198" s="392"/>
      <c r="FM198" s="399"/>
      <c r="FN198" s="156"/>
      <c r="FO198" s="191"/>
      <c r="FP198" s="186"/>
      <c r="FQ198" s="227"/>
      <c r="FR198" s="572" t="s">
        <v>282</v>
      </c>
      <c r="FS198" s="226"/>
      <c r="FT198" s="168"/>
      <c r="FU198" s="226"/>
      <c r="FV198" s="172"/>
      <c r="FW198" s="572" t="s">
        <v>282</v>
      </c>
      <c r="FX198" s="226"/>
      <c r="FY198" s="226"/>
      <c r="FZ198" s="225"/>
      <c r="GA198" s="143"/>
      <c r="GB198" s="143"/>
      <c r="GC198" s="143"/>
      <c r="GD198" s="143"/>
      <c r="GE198" s="143"/>
      <c r="GF198" s="143"/>
      <c r="GG198" s="143"/>
      <c r="GH198" s="143"/>
      <c r="GI198" s="144"/>
      <c r="GJ198" s="171"/>
      <c r="GK198" s="171"/>
      <c r="GL198" s="171"/>
      <c r="GM198" s="171"/>
      <c r="GN198" s="171"/>
      <c r="GO198" s="171"/>
      <c r="GP198" s="144"/>
      <c r="GQ198" s="171"/>
      <c r="GR198" s="172"/>
      <c r="GS198" s="146"/>
      <c r="GT198" s="146"/>
      <c r="GU198" s="146"/>
      <c r="GV198" s="146"/>
      <c r="GW198" s="146"/>
      <c r="GX198" s="146"/>
      <c r="GY198" s="227"/>
      <c r="GZ198" s="227"/>
      <c r="HA198" s="140"/>
      <c r="HB198" s="227"/>
      <c r="HC198" s="227"/>
      <c r="HD198" s="227"/>
      <c r="HE198" s="103"/>
      <c r="HF198" s="111"/>
      <c r="HG198" s="100"/>
      <c r="HH198" s="111"/>
      <c r="HI198" s="100"/>
      <c r="HJ198" s="100"/>
      <c r="HK198" s="100"/>
      <c r="HL198" s="111"/>
      <c r="HM198" s="111"/>
      <c r="HN198" s="148"/>
      <c r="HO198" s="111"/>
      <c r="HP198" s="148"/>
      <c r="HQ198" s="149"/>
      <c r="HR198" s="111"/>
      <c r="HS198" s="111"/>
      <c r="HT198" s="111"/>
      <c r="HU198" s="111"/>
      <c r="HV198" s="111"/>
      <c r="HW198" s="111"/>
      <c r="HX198" s="111"/>
      <c r="HY198" s="100"/>
      <c r="HZ198" s="111"/>
      <c r="IA198" s="111"/>
      <c r="IB198" s="111"/>
      <c r="IC198" s="111"/>
      <c r="ID198" s="111"/>
      <c r="IE198" s="189"/>
      <c r="IF198" s="178"/>
      <c r="IG198" s="190"/>
      <c r="IH198" s="191"/>
      <c r="II198" s="191"/>
      <c r="IJ198" s="4"/>
      <c r="IK198" s="4"/>
      <c r="IL198" s="178"/>
      <c r="IM198" s="178"/>
    </row>
    <row r="199" spans="1:247" ht="30.65" customHeight="1" x14ac:dyDescent="0.45">
      <c r="A199" s="434"/>
      <c r="B199" s="434"/>
      <c r="C199" s="11" t="s">
        <v>947</v>
      </c>
      <c r="D199" s="11"/>
      <c r="E199" s="45" t="s">
        <v>682</v>
      </c>
      <c r="F199" s="581"/>
      <c r="G199" s="47"/>
      <c r="H199" s="328"/>
      <c r="I199" s="95"/>
      <c r="J199" s="181"/>
      <c r="K199" s="181"/>
      <c r="L199" s="222"/>
      <c r="M199" s="137"/>
      <c r="N199" s="137"/>
      <c r="O199" s="137"/>
      <c r="P199" s="154"/>
      <c r="Q199" s="137"/>
      <c r="R199" s="155"/>
      <c r="S199" s="155"/>
      <c r="T199" s="155"/>
      <c r="U199" s="348" t="s">
        <v>282</v>
      </c>
      <c r="V199" s="348" t="s">
        <v>282</v>
      </c>
      <c r="W199" s="348" t="s">
        <v>282</v>
      </c>
      <c r="X199" s="249"/>
      <c r="Y199" s="97"/>
      <c r="Z199" s="107"/>
      <c r="AA199" s="329"/>
      <c r="AB199" s="329"/>
      <c r="AC199" s="234"/>
      <c r="AD199" s="191"/>
      <c r="AE199" s="571" t="s">
        <v>282</v>
      </c>
      <c r="AF199" s="100"/>
      <c r="AG199" s="329"/>
      <c r="AH199" s="329"/>
      <c r="AI199" s="329"/>
      <c r="AJ199" s="329"/>
      <c r="AK199" s="157"/>
      <c r="AL199" s="348" t="s">
        <v>282</v>
      </c>
      <c r="AM199" s="137"/>
      <c r="AN199" s="137"/>
      <c r="AO199" s="102"/>
      <c r="AP199" s="102"/>
      <c r="AQ199" s="102"/>
      <c r="AR199" s="102"/>
      <c r="AS199" s="102"/>
      <c r="AT199" s="102"/>
      <c r="AU199" s="218"/>
      <c r="AV199" s="218"/>
      <c r="AW199" s="218"/>
      <c r="AX199" s="218"/>
      <c r="AY199" s="218"/>
      <c r="AZ199" s="218"/>
      <c r="BA199" s="104"/>
      <c r="BB199" s="105"/>
      <c r="BC199" s="104"/>
      <c r="BD199" s="183"/>
      <c r="BE199" s="183"/>
      <c r="BF199" s="104"/>
      <c r="BG199" s="178"/>
      <c r="BH199" s="183"/>
      <c r="BI199" s="183"/>
      <c r="BJ199" s="183"/>
      <c r="BK199" s="108"/>
      <c r="BL199" s="178"/>
      <c r="BM199" s="178"/>
      <c r="BN199" s="4"/>
      <c r="BO199" s="109"/>
      <c r="BP199" s="178"/>
      <c r="BQ199" s="108"/>
      <c r="BR199" s="108"/>
      <c r="BS199" s="183"/>
      <c r="BT199" s="183"/>
      <c r="BU199" s="111"/>
      <c r="BV199" s="111"/>
      <c r="BW199" s="218"/>
      <c r="BX199" s="209"/>
      <c r="BY199" s="193"/>
      <c r="BZ199" s="193"/>
      <c r="CA199" s="238"/>
      <c r="CB199" s="119"/>
      <c r="CC199" s="219"/>
      <c r="CD199" s="572" t="s">
        <v>282</v>
      </c>
      <c r="CE199" s="107"/>
      <c r="CF199" s="572" t="s">
        <v>282</v>
      </c>
      <c r="CG199" s="4"/>
      <c r="CH199" s="4"/>
      <c r="CI199" s="191"/>
      <c r="CJ199" s="102"/>
      <c r="CK199" s="102"/>
      <c r="CL199" s="220"/>
      <c r="CM199" s="220"/>
      <c r="CN199" s="220"/>
      <c r="CO199" s="220"/>
      <c r="CP199" s="220"/>
      <c r="CQ199" s="220"/>
      <c r="CR199" s="218"/>
      <c r="CS199" s="218"/>
      <c r="CT199" s="236"/>
      <c r="CU199" s="569" t="s">
        <v>282</v>
      </c>
      <c r="CV199" s="111"/>
      <c r="CW199" s="111"/>
      <c r="CX199" s="569" t="s">
        <v>282</v>
      </c>
      <c r="CY199" s="119"/>
      <c r="CZ199" s="163"/>
      <c r="DA199" s="111"/>
      <c r="DB199" s="111"/>
      <c r="DC199" s="185"/>
      <c r="DD199" s="569" t="s">
        <v>282</v>
      </c>
      <c r="DE199" s="185"/>
      <c r="DF199" s="185"/>
      <c r="DG199" s="185"/>
      <c r="DH199" s="126"/>
      <c r="DI199" s="572" t="s">
        <v>282</v>
      </c>
      <c r="DJ199" s="126"/>
      <c r="DK199" s="127"/>
      <c r="DL199" s="126"/>
      <c r="DM199" s="126"/>
      <c r="DN199" s="270"/>
      <c r="DO199" s="126"/>
      <c r="DP199" s="271"/>
      <c r="DQ199" s="164"/>
      <c r="DR199" s="221"/>
      <c r="DS199" s="222"/>
      <c r="DT199" s="126"/>
      <c r="DU199" s="126"/>
      <c r="DV199" s="126"/>
      <c r="DW199" s="126"/>
      <c r="DX199" s="270"/>
      <c r="DY199" s="126"/>
      <c r="DZ199" s="126"/>
      <c r="EA199" s="126"/>
      <c r="EB199" s="126"/>
      <c r="EC199" s="178"/>
      <c r="ED199" s="178"/>
      <c r="EE199" s="178"/>
      <c r="EF199" s="178"/>
      <c r="EG199" s="178"/>
      <c r="EH199" s="178"/>
      <c r="EI199" s="178"/>
      <c r="EJ199" s="178"/>
      <c r="EK199" s="178"/>
      <c r="EL199" s="178"/>
      <c r="EM199" s="178"/>
      <c r="EN199" s="178"/>
      <c r="EO199" s="111"/>
      <c r="EP199" s="111"/>
      <c r="EQ199" s="178"/>
      <c r="ER199" s="178"/>
      <c r="ES199" s="111"/>
      <c r="ET199" s="178"/>
      <c r="EU199" s="178"/>
      <c r="EV199" s="178"/>
      <c r="EW199" s="178"/>
      <c r="EX199" s="178"/>
      <c r="EY199" s="178"/>
      <c r="EZ199" s="178"/>
      <c r="FA199" s="178"/>
      <c r="FB199" s="178"/>
      <c r="FC199" s="102"/>
      <c r="FD199" s="102"/>
      <c r="FE199" s="137"/>
      <c r="FF199" s="137"/>
      <c r="FG199" s="137"/>
      <c r="FH199" s="137"/>
      <c r="FI199" s="178"/>
      <c r="FJ199" s="156"/>
      <c r="FK199" s="156"/>
      <c r="FL199" s="397"/>
      <c r="FM199" s="398"/>
      <c r="FN199" s="156"/>
      <c r="FO199" s="191"/>
      <c r="FP199" s="186"/>
      <c r="FQ199" s="227"/>
      <c r="FR199" s="225"/>
      <c r="FS199" s="226"/>
      <c r="FT199" s="168"/>
      <c r="FU199" s="226"/>
      <c r="FV199" s="172"/>
      <c r="FW199" s="572" t="s">
        <v>282</v>
      </c>
      <c r="FX199" s="226"/>
      <c r="FY199" s="226"/>
      <c r="FZ199" s="225"/>
      <c r="GA199" s="143"/>
      <c r="GB199" s="143"/>
      <c r="GC199" s="143"/>
      <c r="GD199" s="143"/>
      <c r="GE199" s="143"/>
      <c r="GF199" s="143"/>
      <c r="GG199" s="143"/>
      <c r="GH199" s="143"/>
      <c r="GI199" s="171"/>
      <c r="GJ199" s="171"/>
      <c r="GK199" s="171"/>
      <c r="GL199" s="171"/>
      <c r="GM199" s="171"/>
      <c r="GN199" s="171"/>
      <c r="GO199" s="171"/>
      <c r="GP199" s="171"/>
      <c r="GQ199" s="171"/>
      <c r="GR199" s="172"/>
      <c r="GS199" s="146"/>
      <c r="GT199" s="146"/>
      <c r="GU199" s="146"/>
      <c r="GV199" s="146"/>
      <c r="GW199" s="146"/>
      <c r="GX199" s="146"/>
      <c r="GY199" s="227"/>
      <c r="GZ199" s="227"/>
      <c r="HA199" s="140"/>
      <c r="HB199" s="227"/>
      <c r="HC199" s="227"/>
      <c r="HD199" s="227"/>
      <c r="HE199" s="103"/>
      <c r="HF199" s="111"/>
      <c r="HG199" s="100"/>
      <c r="HH199" s="111"/>
      <c r="HI199" s="100"/>
      <c r="HJ199" s="100"/>
      <c r="HK199" s="100"/>
      <c r="HL199" s="111"/>
      <c r="HM199" s="111"/>
      <c r="HN199" s="148"/>
      <c r="HO199" s="111"/>
      <c r="HP199" s="148"/>
      <c r="HQ199" s="149"/>
      <c r="HR199" s="111"/>
      <c r="HS199" s="111"/>
      <c r="HT199" s="111"/>
      <c r="HU199" s="111"/>
      <c r="HV199" s="111"/>
      <c r="HW199" s="111"/>
      <c r="HX199" s="111"/>
      <c r="HY199" s="100"/>
      <c r="HZ199" s="111"/>
      <c r="IA199" s="111"/>
      <c r="IB199" s="111"/>
      <c r="IC199" s="111"/>
      <c r="ID199" s="111"/>
      <c r="IE199" s="189"/>
      <c r="IF199" s="178"/>
      <c r="IG199" s="190"/>
      <c r="IH199" s="191"/>
      <c r="II199" s="191"/>
      <c r="IJ199" s="4"/>
      <c r="IK199" s="4"/>
      <c r="IL199" s="107"/>
      <c r="IM199" s="107"/>
    </row>
    <row r="200" spans="1:247" ht="30.65" customHeight="1" x14ac:dyDescent="0.45">
      <c r="A200" s="434"/>
      <c r="B200" s="434"/>
      <c r="C200" s="11" t="s">
        <v>948</v>
      </c>
      <c r="D200" s="11" t="s">
        <v>949</v>
      </c>
      <c r="E200" s="45" t="s">
        <v>682</v>
      </c>
      <c r="F200" s="581"/>
      <c r="G200" s="47"/>
      <c r="H200" s="328"/>
      <c r="I200" s="95"/>
      <c r="J200" s="181"/>
      <c r="K200" s="181"/>
      <c r="L200" s="222"/>
      <c r="M200" s="571" t="s">
        <v>282</v>
      </c>
      <c r="N200" s="137"/>
      <c r="O200" s="137"/>
      <c r="P200" s="154"/>
      <c r="Q200" s="137"/>
      <c r="R200" s="155"/>
      <c r="S200" s="155"/>
      <c r="T200" s="155"/>
      <c r="U200" s="348" t="s">
        <v>282</v>
      </c>
      <c r="V200" s="348" t="s">
        <v>282</v>
      </c>
      <c r="W200" s="249"/>
      <c r="X200" s="249"/>
      <c r="Y200" s="97"/>
      <c r="Z200" s="107"/>
      <c r="AA200" s="329"/>
      <c r="AB200" s="329"/>
      <c r="AC200" s="234"/>
      <c r="AD200" s="191"/>
      <c r="AE200" s="571" t="s">
        <v>282</v>
      </c>
      <c r="AF200" s="100"/>
      <c r="AG200" s="329"/>
      <c r="AH200" s="329"/>
      <c r="AI200" s="329"/>
      <c r="AJ200" s="329"/>
      <c r="AK200" s="157"/>
      <c r="AL200" s="277" t="s">
        <v>950</v>
      </c>
      <c r="AM200" s="137"/>
      <c r="AN200" s="137"/>
      <c r="AO200" s="102"/>
      <c r="AP200" s="102"/>
      <c r="AQ200" s="102"/>
      <c r="AR200" s="102"/>
      <c r="AS200" s="102"/>
      <c r="AT200" s="102"/>
      <c r="AU200" s="218"/>
      <c r="AV200" s="218"/>
      <c r="AW200" s="218"/>
      <c r="AX200" s="218"/>
      <c r="AY200" s="218"/>
      <c r="AZ200" s="218"/>
      <c r="BA200" s="339"/>
      <c r="BB200" s="105"/>
      <c r="BC200" s="339"/>
      <c r="BD200" s="183"/>
      <c r="BE200" s="183"/>
      <c r="BF200" s="339"/>
      <c r="BG200" s="178"/>
      <c r="BH200" s="183"/>
      <c r="BI200" s="183"/>
      <c r="BJ200" s="183"/>
      <c r="BK200" s="108"/>
      <c r="BL200" s="178"/>
      <c r="BM200" s="178"/>
      <c r="BN200" s="4"/>
      <c r="BO200" s="109"/>
      <c r="BP200" s="178"/>
      <c r="BQ200" s="108"/>
      <c r="BR200" s="108"/>
      <c r="BS200" s="183"/>
      <c r="BT200" s="183"/>
      <c r="BU200" s="111"/>
      <c r="BV200" s="111"/>
      <c r="BW200" s="218"/>
      <c r="BX200" s="209"/>
      <c r="BY200" s="210"/>
      <c r="BZ200" s="193"/>
      <c r="CA200" s="238"/>
      <c r="CB200" s="119"/>
      <c r="CC200" s="219"/>
      <c r="CD200" s="338"/>
      <c r="CE200" s="118"/>
      <c r="CF200" s="118"/>
      <c r="CG200" s="4"/>
      <c r="CH200" s="4"/>
      <c r="CI200" s="191"/>
      <c r="CJ200" s="102"/>
      <c r="CK200" s="102"/>
      <c r="CL200" s="220"/>
      <c r="CM200" s="220"/>
      <c r="CN200" s="220"/>
      <c r="CO200" s="220"/>
      <c r="CP200" s="220"/>
      <c r="CQ200" s="220"/>
      <c r="CR200" s="218"/>
      <c r="CS200" s="218"/>
      <c r="CT200" s="220"/>
      <c r="CU200" s="220"/>
      <c r="CV200" s="111"/>
      <c r="CW200" s="111"/>
      <c r="CX200" s="111"/>
      <c r="CY200" s="119"/>
      <c r="CZ200" s="163"/>
      <c r="DA200" s="111"/>
      <c r="DB200" s="111"/>
      <c r="DC200" s="185"/>
      <c r="DD200" s="186"/>
      <c r="DE200" s="185"/>
      <c r="DF200" s="239" t="s">
        <v>951</v>
      </c>
      <c r="DG200" s="185"/>
      <c r="DH200" s="569" t="s">
        <v>282</v>
      </c>
      <c r="DI200" s="214"/>
      <c r="DJ200" s="126"/>
      <c r="DK200" s="127"/>
      <c r="DL200" s="126"/>
      <c r="DM200" s="126"/>
      <c r="DN200" s="270"/>
      <c r="DO200" s="126"/>
      <c r="DP200" s="271"/>
      <c r="DQ200" s="164"/>
      <c r="DR200" s="221"/>
      <c r="DS200" s="222"/>
      <c r="DT200" s="126"/>
      <c r="DU200" s="126"/>
      <c r="DV200" s="126"/>
      <c r="DW200" s="126"/>
      <c r="DX200" s="270"/>
      <c r="DY200" s="126"/>
      <c r="DZ200" s="126"/>
      <c r="EA200" s="126"/>
      <c r="EB200" s="126"/>
      <c r="EC200" s="178"/>
      <c r="ED200" s="178"/>
      <c r="EE200" s="178"/>
      <c r="EF200" s="178"/>
      <c r="EG200" s="178"/>
      <c r="EH200" s="178"/>
      <c r="EI200" s="178"/>
      <c r="EJ200" s="178"/>
      <c r="EK200" s="178"/>
      <c r="EL200" s="178"/>
      <c r="EM200" s="178"/>
      <c r="EN200" s="178"/>
      <c r="EO200" s="246"/>
      <c r="EP200" s="246"/>
      <c r="EQ200" s="178"/>
      <c r="ER200" s="178"/>
      <c r="ES200" s="246"/>
      <c r="ET200" s="178"/>
      <c r="EU200" s="178"/>
      <c r="EV200" s="178"/>
      <c r="EW200" s="178"/>
      <c r="EX200" s="178"/>
      <c r="EY200" s="178"/>
      <c r="EZ200" s="178"/>
      <c r="FA200" s="178"/>
      <c r="FB200" s="178"/>
      <c r="FC200" s="102"/>
      <c r="FD200" s="102"/>
      <c r="FE200" s="137"/>
      <c r="FF200" s="137"/>
      <c r="FG200" s="137"/>
      <c r="FH200" s="137"/>
      <c r="FI200" s="178"/>
      <c r="FJ200" s="572" t="s">
        <v>282</v>
      </c>
      <c r="FK200" s="107"/>
      <c r="FL200" s="391"/>
      <c r="FM200" s="398"/>
      <c r="FN200" s="107"/>
      <c r="FO200" s="191"/>
      <c r="FP200" s="186"/>
      <c r="FQ200" s="227"/>
      <c r="FR200" s="225"/>
      <c r="FS200" s="226"/>
      <c r="FT200" s="168"/>
      <c r="FU200" s="226"/>
      <c r="FV200" s="172"/>
      <c r="FW200" s="572" t="s">
        <v>282</v>
      </c>
      <c r="FX200" s="226"/>
      <c r="FY200" s="226"/>
      <c r="FZ200" s="225"/>
      <c r="GA200" s="143"/>
      <c r="GB200" s="143"/>
      <c r="GC200" s="143"/>
      <c r="GD200" s="143"/>
      <c r="GE200" s="143"/>
      <c r="GF200" s="143"/>
      <c r="GG200" s="143"/>
      <c r="GH200" s="143"/>
      <c r="GI200" s="171"/>
      <c r="GJ200" s="171"/>
      <c r="GK200" s="171"/>
      <c r="GL200" s="144"/>
      <c r="GM200" s="144"/>
      <c r="GN200" s="171"/>
      <c r="GO200" s="205" t="s">
        <v>533</v>
      </c>
      <c r="GP200" s="171"/>
      <c r="GQ200" s="171"/>
      <c r="GR200" s="172"/>
      <c r="GS200" s="146"/>
      <c r="GT200" s="146"/>
      <c r="GU200" s="146"/>
      <c r="GV200" s="146"/>
      <c r="GW200" s="146"/>
      <c r="GX200" s="146"/>
      <c r="GY200" s="227"/>
      <c r="GZ200" s="227"/>
      <c r="HA200" s="205" t="s">
        <v>952</v>
      </c>
      <c r="HB200" s="227"/>
      <c r="HC200" s="205" t="s">
        <v>502</v>
      </c>
      <c r="HD200" s="227"/>
      <c r="HE200" s="103"/>
      <c r="HF200" s="111"/>
      <c r="HG200" s="100"/>
      <c r="HH200" s="111"/>
      <c r="HI200" s="100"/>
      <c r="HJ200" s="100"/>
      <c r="HK200" s="100"/>
      <c r="HL200" s="111"/>
      <c r="HM200" s="111"/>
      <c r="HN200" s="148"/>
      <c r="HO200" s="111"/>
      <c r="HP200" s="148"/>
      <c r="HQ200" s="149"/>
      <c r="HR200" s="111"/>
      <c r="HS200" s="111"/>
      <c r="HT200" s="111"/>
      <c r="HU200" s="111"/>
      <c r="HV200" s="111"/>
      <c r="HW200" s="111"/>
      <c r="HX200" s="111"/>
      <c r="HY200" s="100"/>
      <c r="HZ200" s="111"/>
      <c r="IA200" s="111"/>
      <c r="IB200" s="111"/>
      <c r="IC200" s="111"/>
      <c r="ID200" s="111"/>
      <c r="IE200" s="189"/>
      <c r="IF200" s="178"/>
      <c r="IG200" s="190"/>
      <c r="IH200" s="191"/>
      <c r="II200" s="191"/>
      <c r="IJ200" s="4"/>
      <c r="IK200" s="4"/>
      <c r="IL200" s="107"/>
      <c r="IM200" s="107"/>
    </row>
    <row r="201" spans="1:247" ht="30.65" customHeight="1" x14ac:dyDescent="0.45">
      <c r="A201" s="434"/>
      <c r="B201" s="434"/>
      <c r="C201" s="11" t="s">
        <v>953</v>
      </c>
      <c r="D201" s="11" t="s">
        <v>954</v>
      </c>
      <c r="E201" s="45" t="s">
        <v>682</v>
      </c>
      <c r="F201" s="581"/>
      <c r="G201" s="47"/>
      <c r="H201" s="328"/>
      <c r="I201" s="95"/>
      <c r="J201" s="181"/>
      <c r="K201" s="181"/>
      <c r="L201" s="222"/>
      <c r="M201" s="95"/>
      <c r="N201" s="137"/>
      <c r="O201" s="137"/>
      <c r="P201" s="154"/>
      <c r="Q201" s="137"/>
      <c r="R201" s="155"/>
      <c r="S201" s="155"/>
      <c r="T201" s="155"/>
      <c r="U201" s="96"/>
      <c r="V201" s="96"/>
      <c r="W201" s="249"/>
      <c r="X201" s="249"/>
      <c r="Y201" s="97"/>
      <c r="Z201" s="107"/>
      <c r="AA201" s="329"/>
      <c r="AB201" s="329"/>
      <c r="AC201" s="234"/>
      <c r="AD201" s="191"/>
      <c r="AE201" s="98"/>
      <c r="AF201" s="100"/>
      <c r="AG201" s="329"/>
      <c r="AH201" s="329"/>
      <c r="AI201" s="329"/>
      <c r="AJ201" s="329"/>
      <c r="AK201" s="157"/>
      <c r="AL201" s="340"/>
      <c r="AM201" s="137"/>
      <c r="AN201" s="137"/>
      <c r="AO201" s="102"/>
      <c r="AP201" s="102"/>
      <c r="AQ201" s="102"/>
      <c r="AR201" s="102"/>
      <c r="AS201" s="102"/>
      <c r="AT201" s="102"/>
      <c r="AU201" s="218"/>
      <c r="AV201" s="218"/>
      <c r="AW201" s="218"/>
      <c r="AX201" s="218"/>
      <c r="AY201" s="218"/>
      <c r="AZ201" s="218"/>
      <c r="BA201" s="339"/>
      <c r="BB201" s="105"/>
      <c r="BC201" s="339"/>
      <c r="BD201" s="183"/>
      <c r="BE201" s="183"/>
      <c r="BF201" s="339"/>
      <c r="BG201" s="178"/>
      <c r="BH201" s="183"/>
      <c r="BI201" s="183"/>
      <c r="BJ201" s="183"/>
      <c r="BK201" s="108"/>
      <c r="BL201" s="178"/>
      <c r="BM201" s="178"/>
      <c r="BN201" s="4"/>
      <c r="BO201" s="109"/>
      <c r="BP201" s="178"/>
      <c r="BQ201" s="108"/>
      <c r="BR201" s="108"/>
      <c r="BS201" s="183"/>
      <c r="BT201" s="183"/>
      <c r="BU201" s="111"/>
      <c r="BV201" s="111"/>
      <c r="BW201" s="218"/>
      <c r="BX201" s="209"/>
      <c r="BY201" s="210"/>
      <c r="BZ201" s="193"/>
      <c r="CA201" s="238"/>
      <c r="CB201" s="119"/>
      <c r="CC201" s="219"/>
      <c r="CD201" s="338"/>
      <c r="CE201" s="118"/>
      <c r="CF201" s="118"/>
      <c r="CG201" s="4"/>
      <c r="CH201" s="4"/>
      <c r="CI201" s="191"/>
      <c r="CJ201" s="102"/>
      <c r="CK201" s="102"/>
      <c r="CL201" s="220"/>
      <c r="CM201" s="220"/>
      <c r="CN201" s="220"/>
      <c r="CO201" s="220"/>
      <c r="CP201" s="220"/>
      <c r="CQ201" s="220"/>
      <c r="CR201" s="218"/>
      <c r="CS201" s="218"/>
      <c r="CT201" s="220"/>
      <c r="CU201" s="220"/>
      <c r="CV201" s="111"/>
      <c r="CW201" s="111"/>
      <c r="CX201" s="111"/>
      <c r="CY201" s="119"/>
      <c r="CZ201" s="163"/>
      <c r="DA201" s="111"/>
      <c r="DB201" s="111"/>
      <c r="DC201" s="185"/>
      <c r="DD201" s="186"/>
      <c r="DE201" s="185"/>
      <c r="DF201" s="254"/>
      <c r="DG201" s="185"/>
      <c r="DH201" s="107"/>
      <c r="DI201" s="214"/>
      <c r="DJ201" s="126"/>
      <c r="DK201" s="127"/>
      <c r="DL201" s="126"/>
      <c r="DM201" s="126"/>
      <c r="DN201" s="270"/>
      <c r="DO201" s="126"/>
      <c r="DP201" s="271"/>
      <c r="DQ201" s="164"/>
      <c r="DR201" s="221"/>
      <c r="DS201" s="222"/>
      <c r="DT201" s="126"/>
      <c r="DU201" s="126"/>
      <c r="DV201" s="126"/>
      <c r="DW201" s="126"/>
      <c r="DX201" s="270"/>
      <c r="DY201" s="126"/>
      <c r="DZ201" s="126"/>
      <c r="EA201" s="126"/>
      <c r="EB201" s="126"/>
      <c r="EC201" s="178"/>
      <c r="ED201" s="178"/>
      <c r="EE201" s="178"/>
      <c r="EF201" s="178"/>
      <c r="EG201" s="178"/>
      <c r="EH201" s="178"/>
      <c r="EI201" s="178"/>
      <c r="EJ201" s="178"/>
      <c r="EK201" s="178"/>
      <c r="EL201" s="178"/>
      <c r="EM201" s="178"/>
      <c r="EN201" s="178"/>
      <c r="EO201" s="246"/>
      <c r="EP201" s="246"/>
      <c r="EQ201" s="178"/>
      <c r="ER201" s="178"/>
      <c r="ES201" s="246"/>
      <c r="ET201" s="178"/>
      <c r="EU201" s="178"/>
      <c r="EV201" s="178"/>
      <c r="EW201" s="178"/>
      <c r="EX201" s="178"/>
      <c r="EY201" s="178"/>
      <c r="EZ201" s="178"/>
      <c r="FA201" s="178"/>
      <c r="FB201" s="178"/>
      <c r="FC201" s="102"/>
      <c r="FD201" s="102"/>
      <c r="FE201" s="137"/>
      <c r="FF201" s="137"/>
      <c r="FG201" s="137"/>
      <c r="FH201" s="137"/>
      <c r="FI201" s="178"/>
      <c r="FJ201" s="99"/>
      <c r="FK201" s="107"/>
      <c r="FL201" s="391"/>
      <c r="FM201" s="398"/>
      <c r="FN201" s="107"/>
      <c r="FO201" s="191"/>
      <c r="FP201" s="186"/>
      <c r="FQ201" s="227"/>
      <c r="FR201" s="225"/>
      <c r="FS201" s="226"/>
      <c r="FT201" s="168"/>
      <c r="FU201" s="226"/>
      <c r="FV201" s="172"/>
      <c r="FW201" s="113"/>
      <c r="FX201" s="226"/>
      <c r="FY201" s="226"/>
      <c r="FZ201" s="225"/>
      <c r="GA201" s="143"/>
      <c r="GB201" s="143"/>
      <c r="GC201" s="143"/>
      <c r="GD201" s="143"/>
      <c r="GE201" s="143"/>
      <c r="GF201" s="143"/>
      <c r="GG201" s="143"/>
      <c r="GH201" s="143"/>
      <c r="GI201" s="171"/>
      <c r="GJ201" s="171"/>
      <c r="GK201" s="171"/>
      <c r="GL201" s="144"/>
      <c r="GM201" s="144"/>
      <c r="GN201" s="171"/>
      <c r="GO201" s="272"/>
      <c r="GP201" s="171"/>
      <c r="GQ201" s="171"/>
      <c r="GR201" s="172"/>
      <c r="GS201" s="146"/>
      <c r="GT201" s="146"/>
      <c r="GU201" s="146"/>
      <c r="GV201" s="146"/>
      <c r="GW201" s="146"/>
      <c r="GX201" s="146"/>
      <c r="GY201" s="227"/>
      <c r="GZ201" s="227"/>
      <c r="HA201" s="272"/>
      <c r="HB201" s="227"/>
      <c r="HC201" s="227"/>
      <c r="HD201" s="227"/>
      <c r="HE201" s="103"/>
      <c r="HF201" s="111"/>
      <c r="HG201" s="100"/>
      <c r="HH201" s="111"/>
      <c r="HI201" s="100"/>
      <c r="HJ201" s="100"/>
      <c r="HK201" s="100"/>
      <c r="HL201" s="111"/>
      <c r="HM201" s="111"/>
      <c r="HN201" s="148"/>
      <c r="HO201" s="111"/>
      <c r="HP201" s="148"/>
      <c r="HQ201" s="149"/>
      <c r="HR201" s="111"/>
      <c r="HS201" s="111"/>
      <c r="HT201" s="111"/>
      <c r="HU201" s="111"/>
      <c r="HV201" s="111"/>
      <c r="HW201" s="111"/>
      <c r="HX201" s="111"/>
      <c r="HY201" s="100"/>
      <c r="HZ201" s="111"/>
      <c r="IA201" s="111"/>
      <c r="IB201" s="111"/>
      <c r="IC201" s="111"/>
      <c r="ID201" s="111"/>
      <c r="IE201" s="189"/>
      <c r="IF201" s="178"/>
      <c r="IG201" s="190"/>
      <c r="IH201" s="191"/>
      <c r="II201" s="191"/>
      <c r="IJ201" s="4"/>
      <c r="IK201" s="4"/>
      <c r="IL201" s="107"/>
      <c r="IM201" s="107"/>
    </row>
    <row r="202" spans="1:247" s="32" customFormat="1" ht="30.65" customHeight="1" x14ac:dyDescent="0.45">
      <c r="A202" s="434"/>
      <c r="B202" s="434"/>
      <c r="C202" s="11" t="s">
        <v>955</v>
      </c>
      <c r="D202" s="11"/>
      <c r="E202" s="45" t="s">
        <v>481</v>
      </c>
      <c r="F202" s="581"/>
      <c r="G202" s="50" t="s">
        <v>683</v>
      </c>
      <c r="H202" s="328"/>
      <c r="I202" s="95"/>
      <c r="J202" s="181"/>
      <c r="K202" s="181"/>
      <c r="L202" s="222"/>
      <c r="M202" s="95"/>
      <c r="N202" s="137"/>
      <c r="O202" s="137"/>
      <c r="P202" s="154"/>
      <c r="Q202" s="137"/>
      <c r="R202" s="155"/>
      <c r="S202" s="155"/>
      <c r="T202" s="155"/>
      <c r="U202" s="96"/>
      <c r="V202" s="96"/>
      <c r="W202" s="249"/>
      <c r="X202" s="249"/>
      <c r="Y202" s="97"/>
      <c r="Z202" s="107"/>
      <c r="AA202" s="329"/>
      <c r="AB202" s="329"/>
      <c r="AC202" s="234"/>
      <c r="AD202" s="191"/>
      <c r="AE202" s="98"/>
      <c r="AF202" s="100"/>
      <c r="AG202" s="329"/>
      <c r="AH202" s="329"/>
      <c r="AI202" s="329"/>
      <c r="AJ202" s="329"/>
      <c r="AK202" s="157"/>
      <c r="AL202" s="340"/>
      <c r="AM202" s="137"/>
      <c r="AN202" s="137"/>
      <c r="AO202" s="102"/>
      <c r="AP202" s="102"/>
      <c r="AQ202" s="102"/>
      <c r="AR202" s="102"/>
      <c r="AS202" s="102"/>
      <c r="AT202" s="102"/>
      <c r="AU202" s="218"/>
      <c r="AV202" s="218"/>
      <c r="AW202" s="218"/>
      <c r="AX202" s="218"/>
      <c r="AY202" s="218"/>
      <c r="AZ202" s="218"/>
      <c r="BA202" s="339"/>
      <c r="BB202" s="105"/>
      <c r="BC202" s="339"/>
      <c r="BD202" s="183"/>
      <c r="BE202" s="183"/>
      <c r="BF202" s="339"/>
      <c r="BG202" s="178"/>
      <c r="BH202" s="183"/>
      <c r="BI202" s="183"/>
      <c r="BJ202" s="183"/>
      <c r="BK202" s="108"/>
      <c r="BL202" s="178"/>
      <c r="BM202" s="178"/>
      <c r="BN202" s="4"/>
      <c r="BO202" s="109"/>
      <c r="BP202" s="178"/>
      <c r="BQ202" s="108"/>
      <c r="BR202" s="108"/>
      <c r="BS202" s="183"/>
      <c r="BT202" s="183"/>
      <c r="BU202" s="111"/>
      <c r="BV202" s="111"/>
      <c r="BW202" s="218"/>
      <c r="BX202" s="209"/>
      <c r="BY202" s="210"/>
      <c r="BZ202" s="193"/>
      <c r="CA202" s="238"/>
      <c r="CB202" s="119"/>
      <c r="CC202" s="219"/>
      <c r="CD202" s="338"/>
      <c r="CE202" s="118"/>
      <c r="CF202" s="118"/>
      <c r="CG202" s="4"/>
      <c r="CH202" s="4"/>
      <c r="CI202" s="191"/>
      <c r="CJ202" s="102"/>
      <c r="CK202" s="102"/>
      <c r="CL202" s="220"/>
      <c r="CM202" s="220"/>
      <c r="CN202" s="220"/>
      <c r="CO202" s="220"/>
      <c r="CP202" s="220"/>
      <c r="CQ202" s="220"/>
      <c r="CR202" s="218"/>
      <c r="CS202" s="218"/>
      <c r="CT202" s="220"/>
      <c r="CU202" s="220"/>
      <c r="CV202" s="111"/>
      <c r="CW202" s="111"/>
      <c r="CX202" s="111"/>
      <c r="CY202" s="119"/>
      <c r="CZ202" s="163"/>
      <c r="DA202" s="111"/>
      <c r="DB202" s="111"/>
      <c r="DC202" s="185"/>
      <c r="DD202" s="186"/>
      <c r="DE202" s="185"/>
      <c r="DF202" s="254"/>
      <c r="DG202" s="185"/>
      <c r="DH202" s="107"/>
      <c r="DI202" s="214"/>
      <c r="DJ202" s="126"/>
      <c r="DK202" s="127"/>
      <c r="DL202" s="126"/>
      <c r="DM202" s="126"/>
      <c r="DN202" s="270"/>
      <c r="DO202" s="126"/>
      <c r="DP202" s="271"/>
      <c r="DQ202" s="164"/>
      <c r="DR202" s="221"/>
      <c r="DS202" s="222"/>
      <c r="DT202" s="126"/>
      <c r="DU202" s="126"/>
      <c r="DV202" s="126"/>
      <c r="DW202" s="126"/>
      <c r="DX202" s="270"/>
      <c r="DY202" s="126"/>
      <c r="DZ202" s="126"/>
      <c r="EA202" s="126"/>
      <c r="EB202" s="126"/>
      <c r="EC202" s="178"/>
      <c r="ED202" s="178"/>
      <c r="EE202" s="178"/>
      <c r="EF202" s="178"/>
      <c r="EG202" s="178"/>
      <c r="EH202" s="178"/>
      <c r="EI202" s="178"/>
      <c r="EJ202" s="178"/>
      <c r="EK202" s="178"/>
      <c r="EL202" s="178"/>
      <c r="EM202" s="178"/>
      <c r="EN202" s="178"/>
      <c r="EO202" s="246"/>
      <c r="EP202" s="246"/>
      <c r="EQ202" s="178"/>
      <c r="ER202" s="178"/>
      <c r="ES202" s="246"/>
      <c r="ET202" s="178"/>
      <c r="EU202" s="178"/>
      <c r="EV202" s="178"/>
      <c r="EW202" s="178"/>
      <c r="EX202" s="178"/>
      <c r="EY202" s="178"/>
      <c r="EZ202" s="178"/>
      <c r="FA202" s="178"/>
      <c r="FB202" s="178"/>
      <c r="FC202" s="102"/>
      <c r="FD202" s="102"/>
      <c r="FE202" s="137"/>
      <c r="FF202" s="137"/>
      <c r="FG202" s="137"/>
      <c r="FH202" s="137"/>
      <c r="FI202" s="178"/>
      <c r="FJ202" s="99"/>
      <c r="FK202" s="107"/>
      <c r="FL202" s="572" t="s">
        <v>282</v>
      </c>
      <c r="FM202" s="398"/>
      <c r="FN202" s="107"/>
      <c r="FO202" s="191"/>
      <c r="FP202" s="186"/>
      <c r="FQ202" s="227"/>
      <c r="FR202" s="225"/>
      <c r="FS202" s="226"/>
      <c r="FT202" s="168"/>
      <c r="FU202" s="226"/>
      <c r="FV202" s="172"/>
      <c r="FW202" s="113"/>
      <c r="FX202" s="226"/>
      <c r="FY202" s="226"/>
      <c r="FZ202" s="225"/>
      <c r="GA202" s="143"/>
      <c r="GB202" s="143"/>
      <c r="GC202" s="143"/>
      <c r="GD202" s="143"/>
      <c r="GE202" s="143"/>
      <c r="GF202" s="143"/>
      <c r="GG202" s="143"/>
      <c r="GH202" s="143"/>
      <c r="GI202" s="171"/>
      <c r="GJ202" s="171"/>
      <c r="GK202" s="171"/>
      <c r="GL202" s="144"/>
      <c r="GM202" s="144"/>
      <c r="GN202" s="171"/>
      <c r="GO202" s="272"/>
      <c r="GP202" s="171"/>
      <c r="GQ202" s="171"/>
      <c r="GR202" s="172"/>
      <c r="GS202" s="146"/>
      <c r="GT202" s="146"/>
      <c r="GU202" s="146"/>
      <c r="GV202" s="146"/>
      <c r="GW202" s="146"/>
      <c r="GX202" s="146"/>
      <c r="GY202" s="227"/>
      <c r="GZ202" s="227"/>
      <c r="HA202" s="272"/>
      <c r="HB202" s="227"/>
      <c r="HC202" s="227"/>
      <c r="HD202" s="227"/>
      <c r="HE202" s="103"/>
      <c r="HF202" s="111"/>
      <c r="HG202" s="100"/>
      <c r="HH202" s="111"/>
      <c r="HI202" s="100"/>
      <c r="HJ202" s="100"/>
      <c r="HK202" s="100"/>
      <c r="HL202" s="111"/>
      <c r="HM202" s="111"/>
      <c r="HN202" s="148"/>
      <c r="HO202" s="111"/>
      <c r="HP202" s="148"/>
      <c r="HQ202" s="149"/>
      <c r="HR202" s="111"/>
      <c r="HS202" s="111"/>
      <c r="HT202" s="111"/>
      <c r="HU202" s="111"/>
      <c r="HV202" s="111"/>
      <c r="HW202" s="111"/>
      <c r="HX202" s="111"/>
      <c r="HY202" s="100"/>
      <c r="HZ202" s="111"/>
      <c r="IA202" s="111"/>
      <c r="IB202" s="111"/>
      <c r="IC202" s="111"/>
      <c r="ID202" s="111"/>
      <c r="IE202" s="189"/>
      <c r="IF202" s="178"/>
      <c r="IG202" s="190"/>
      <c r="IH202" s="191"/>
      <c r="II202" s="191"/>
      <c r="IJ202" s="4"/>
      <c r="IK202" s="4"/>
      <c r="IL202" s="107"/>
      <c r="IM202" s="107"/>
    </row>
    <row r="203" spans="1:247" ht="30.65" customHeight="1" x14ac:dyDescent="0.45">
      <c r="A203" s="434" t="s">
        <v>956</v>
      </c>
      <c r="B203" s="434" t="s">
        <v>957</v>
      </c>
      <c r="C203" s="11" t="s">
        <v>958</v>
      </c>
      <c r="D203" s="11"/>
      <c r="E203" s="45" t="s">
        <v>481</v>
      </c>
      <c r="F203" s="573" t="s">
        <v>282</v>
      </c>
      <c r="G203" s="50" t="s">
        <v>693</v>
      </c>
      <c r="H203" s="94"/>
      <c r="I203" s="97"/>
      <c r="J203" s="156"/>
      <c r="K203" s="156"/>
      <c r="L203" s="348" t="s">
        <v>282</v>
      </c>
      <c r="M203" s="348" t="s">
        <v>282</v>
      </c>
      <c r="N203" s="348" t="s">
        <v>282</v>
      </c>
      <c r="O203" s="348" t="s">
        <v>282</v>
      </c>
      <c r="P203" s="154"/>
      <c r="Q203" s="101"/>
      <c r="R203" s="96"/>
      <c r="S203" s="96"/>
      <c r="T203" s="96"/>
      <c r="U203" s="96"/>
      <c r="V203" s="96"/>
      <c r="W203" s="96"/>
      <c r="X203" s="96"/>
      <c r="Y203" s="97"/>
      <c r="Z203" s="107"/>
      <c r="AA203" s="101"/>
      <c r="AB203" s="101"/>
      <c r="AC203" s="572" t="s">
        <v>282</v>
      </c>
      <c r="AD203" s="191"/>
      <c r="AE203" s="156"/>
      <c r="AF203" s="100"/>
      <c r="AG203" s="101"/>
      <c r="AH203" s="572" t="s">
        <v>282</v>
      </c>
      <c r="AI203" s="101"/>
      <c r="AJ203" s="101"/>
      <c r="AK203" s="157"/>
      <c r="AL203" s="212" t="s">
        <v>959</v>
      </c>
      <c r="AM203" s="208"/>
      <c r="AN203" s="208"/>
      <c r="AO203" s="250"/>
      <c r="AP203" s="250"/>
      <c r="AQ203" s="250"/>
      <c r="AR203" s="250"/>
      <c r="AS203" s="250"/>
      <c r="AT203" s="250"/>
      <c r="AU203" s="218"/>
      <c r="AV203" s="218"/>
      <c r="AW203" s="218"/>
      <c r="AX203" s="218"/>
      <c r="AY203" s="218"/>
      <c r="AZ203" s="218"/>
      <c r="BA203" s="104"/>
      <c r="BB203" s="105"/>
      <c r="BC203" s="104"/>
      <c r="BD203" s="106"/>
      <c r="BE203" s="106"/>
      <c r="BF203" s="104"/>
      <c r="BG203" s="107"/>
      <c r="BH203" s="106"/>
      <c r="BI203" s="106"/>
      <c r="BJ203" s="106"/>
      <c r="BK203" s="108"/>
      <c r="BL203" s="107"/>
      <c r="BM203" s="107"/>
      <c r="BN203" s="4"/>
      <c r="BO203" s="109"/>
      <c r="BP203" s="107"/>
      <c r="BQ203" s="108"/>
      <c r="BR203" s="108"/>
      <c r="BS203" s="183"/>
      <c r="BT203" s="183"/>
      <c r="BU203" s="111"/>
      <c r="BV203" s="111"/>
      <c r="BW203" s="218"/>
      <c r="BX203" s="191"/>
      <c r="BY203" s="321"/>
      <c r="BZ203" s="252"/>
      <c r="CA203" s="119"/>
      <c r="CB203" s="348" t="s">
        <v>282</v>
      </c>
      <c r="CC203" s="348" t="s">
        <v>282</v>
      </c>
      <c r="CD203" s="111"/>
      <c r="CE203" s="572" t="s">
        <v>282</v>
      </c>
      <c r="CF203" s="572" t="s">
        <v>282</v>
      </c>
      <c r="CG203" s="4"/>
      <c r="CH203" s="4"/>
      <c r="CI203" s="191"/>
      <c r="CJ203" s="250"/>
      <c r="CK203" s="250"/>
      <c r="CL203" s="220"/>
      <c r="CM203" s="220"/>
      <c r="CN203" s="220"/>
      <c r="CO203" s="220"/>
      <c r="CP203" s="220"/>
      <c r="CQ203" s="220"/>
      <c r="CR203" s="218"/>
      <c r="CS203" s="218"/>
      <c r="CT203" s="162"/>
      <c r="CU203" s="162"/>
      <c r="CV203" s="348" t="s">
        <v>282</v>
      </c>
      <c r="CW203" s="96"/>
      <c r="CX203" s="96"/>
      <c r="CY203" s="119"/>
      <c r="CZ203" s="213"/>
      <c r="DA203" s="111"/>
      <c r="DB203" s="111"/>
      <c r="DC203" s="123"/>
      <c r="DD203" s="124"/>
      <c r="DE203" s="123"/>
      <c r="DF203" s="123"/>
      <c r="DG203" s="123"/>
      <c r="DH203" s="128"/>
      <c r="DI203" s="128"/>
      <c r="DJ203" s="128"/>
      <c r="DK203" s="255"/>
      <c r="DL203" s="128"/>
      <c r="DM203" s="128"/>
      <c r="DN203" s="263"/>
      <c r="DO203" s="128"/>
      <c r="DP203" s="275"/>
      <c r="DQ203" s="129"/>
      <c r="DR203" s="221"/>
      <c r="DS203" s="222"/>
      <c r="DT203" s="128"/>
      <c r="DU203" s="128"/>
      <c r="DV203" s="128"/>
      <c r="DW203" s="128"/>
      <c r="DX203" s="263"/>
      <c r="DY203" s="128"/>
      <c r="DZ203" s="128"/>
      <c r="EA203" s="128"/>
      <c r="EB203" s="128"/>
      <c r="EC203" s="107"/>
      <c r="ED203" s="107"/>
      <c r="EE203" s="107"/>
      <c r="EF203" s="107"/>
      <c r="EG203" s="107"/>
      <c r="EH203" s="107"/>
      <c r="EI203" s="107"/>
      <c r="EJ203" s="107"/>
      <c r="EK203" s="107"/>
      <c r="EL203" s="107"/>
      <c r="EM203" s="107"/>
      <c r="EN203" s="107"/>
      <c r="EO203" s="111"/>
      <c r="EP203" s="111"/>
      <c r="EQ203" s="107"/>
      <c r="ER203" s="107"/>
      <c r="ES203" s="111"/>
      <c r="ET203" s="107"/>
      <c r="EU203" s="107"/>
      <c r="EV203" s="107"/>
      <c r="EW203" s="107"/>
      <c r="EX203" s="107"/>
      <c r="EY203" s="107"/>
      <c r="EZ203" s="107"/>
      <c r="FA203" s="107"/>
      <c r="FB203" s="107"/>
      <c r="FC203" s="250"/>
      <c r="FD203" s="250"/>
      <c r="FE203" s="208"/>
      <c r="FF203" s="208"/>
      <c r="FG203" s="569" t="s">
        <v>282</v>
      </c>
      <c r="FH203" s="208"/>
      <c r="FI203" s="107"/>
      <c r="FJ203" s="569" t="s">
        <v>282</v>
      </c>
      <c r="FK203" s="107"/>
      <c r="FL203" s="391"/>
      <c r="FM203" s="398"/>
      <c r="FN203" s="107"/>
      <c r="FO203" s="191"/>
      <c r="FP203" s="186"/>
      <c r="FQ203" s="227"/>
      <c r="FR203" s="225"/>
      <c r="FS203" s="226"/>
      <c r="FT203" s="168"/>
      <c r="FU203" s="226"/>
      <c r="FV203" s="140"/>
      <c r="FW203" s="145"/>
      <c r="FX203" s="226"/>
      <c r="FY203" s="226"/>
      <c r="FZ203" s="572" t="s">
        <v>282</v>
      </c>
      <c r="GA203" s="143"/>
      <c r="GB203" s="143"/>
      <c r="GC203" s="143"/>
      <c r="GD203" s="144"/>
      <c r="GE203" s="143"/>
      <c r="GF203" s="143"/>
      <c r="GG203" s="143"/>
      <c r="GH203" s="143"/>
      <c r="GI203" s="171"/>
      <c r="GJ203" s="171"/>
      <c r="GK203" s="171"/>
      <c r="GL203" s="171"/>
      <c r="GM203" s="171"/>
      <c r="GN203" s="171"/>
      <c r="GO203" s="171"/>
      <c r="GP203" s="171"/>
      <c r="GQ203" s="171"/>
      <c r="GR203" s="172"/>
      <c r="GS203" s="572" t="s">
        <v>282</v>
      </c>
      <c r="GT203" s="140"/>
      <c r="GU203" s="146"/>
      <c r="GV203" s="146"/>
      <c r="GW203" s="146"/>
      <c r="GX203" s="146"/>
      <c r="GY203" s="227"/>
      <c r="GZ203" s="227"/>
      <c r="HA203" s="140"/>
      <c r="HB203" s="227"/>
      <c r="HC203" s="227"/>
      <c r="HD203" s="227"/>
      <c r="HE203" s="103"/>
      <c r="HF203" s="111"/>
      <c r="HG203" s="100"/>
      <c r="HH203" s="111"/>
      <c r="HI203" s="100"/>
      <c r="HJ203" s="100"/>
      <c r="HK203" s="100"/>
      <c r="HL203" s="111"/>
      <c r="HM203" s="111"/>
      <c r="HN203" s="148"/>
      <c r="HO203" s="111"/>
      <c r="HP203" s="148"/>
      <c r="HQ203" s="149"/>
      <c r="HR203" s="572" t="s">
        <v>282</v>
      </c>
      <c r="HS203" s="111"/>
      <c r="HT203" s="111"/>
      <c r="HU203" s="111"/>
      <c r="HV203" s="111"/>
      <c r="HW203" s="111"/>
      <c r="HX203" s="111"/>
      <c r="HY203" s="100"/>
      <c r="HZ203" s="111"/>
      <c r="IA203" s="111"/>
      <c r="IB203" s="111"/>
      <c r="IC203" s="111"/>
      <c r="ID203" s="111"/>
      <c r="IE203" s="150"/>
      <c r="IF203" s="107"/>
      <c r="IG203" s="151"/>
      <c r="IH203" s="152"/>
      <c r="II203" s="152"/>
      <c r="IJ203" s="4"/>
      <c r="IK203" s="4"/>
      <c r="IL203" s="107"/>
      <c r="IM203" s="107"/>
    </row>
    <row r="204" spans="1:247" ht="30.65" customHeight="1" x14ac:dyDescent="0.45">
      <c r="A204" s="434"/>
      <c r="B204" s="434"/>
      <c r="C204" s="11" t="s">
        <v>960</v>
      </c>
      <c r="D204" s="11" t="s">
        <v>961</v>
      </c>
      <c r="E204" s="45" t="s">
        <v>481</v>
      </c>
      <c r="F204" s="581"/>
      <c r="G204" s="53" t="s">
        <v>693</v>
      </c>
      <c r="H204" s="94"/>
      <c r="I204" s="97"/>
      <c r="J204" s="156"/>
      <c r="K204" s="156"/>
      <c r="L204" s="348" t="s">
        <v>282</v>
      </c>
      <c r="M204" s="96"/>
      <c r="N204" s="208"/>
      <c r="O204" s="208"/>
      <c r="P204" s="154"/>
      <c r="Q204" s="208"/>
      <c r="R204" s="96"/>
      <c r="S204" s="96"/>
      <c r="T204" s="96"/>
      <c r="U204" s="96"/>
      <c r="V204" s="96"/>
      <c r="W204" s="96"/>
      <c r="X204" s="96"/>
      <c r="Y204" s="97"/>
      <c r="Z204" s="107"/>
      <c r="AA204" s="101"/>
      <c r="AB204" s="101"/>
      <c r="AC204" s="234"/>
      <c r="AD204" s="191"/>
      <c r="AE204" s="156"/>
      <c r="AF204" s="100"/>
      <c r="AG204" s="101"/>
      <c r="AH204" s="101"/>
      <c r="AI204" s="101"/>
      <c r="AJ204" s="572" t="s">
        <v>282</v>
      </c>
      <c r="AK204" s="157"/>
      <c r="AL204" s="212" t="s">
        <v>962</v>
      </c>
      <c r="AM204" s="208"/>
      <c r="AN204" s="208"/>
      <c r="AO204" s="250"/>
      <c r="AP204" s="250"/>
      <c r="AQ204" s="250"/>
      <c r="AR204" s="250"/>
      <c r="AS204" s="250"/>
      <c r="AT204" s="250"/>
      <c r="AU204" s="218"/>
      <c r="AV204" s="218"/>
      <c r="AW204" s="218"/>
      <c r="AX204" s="218"/>
      <c r="AY204" s="218"/>
      <c r="AZ204" s="218"/>
      <c r="BA204" s="104"/>
      <c r="BB204" s="105"/>
      <c r="BC204" s="104"/>
      <c r="BD204" s="106"/>
      <c r="BE204" s="106"/>
      <c r="BF204" s="104"/>
      <c r="BG204" s="107"/>
      <c r="BH204" s="106"/>
      <c r="BI204" s="106"/>
      <c r="BJ204" s="106"/>
      <c r="BK204" s="108"/>
      <c r="BL204" s="107"/>
      <c r="BM204" s="107"/>
      <c r="BN204" s="4"/>
      <c r="BO204" s="109"/>
      <c r="BP204" s="107"/>
      <c r="BQ204" s="108"/>
      <c r="BR204" s="108"/>
      <c r="BS204" s="183"/>
      <c r="BT204" s="183"/>
      <c r="BU204" s="111"/>
      <c r="BV204" s="111"/>
      <c r="BW204" s="218"/>
      <c r="BX204" s="191"/>
      <c r="BY204" s="341"/>
      <c r="BZ204" s="252"/>
      <c r="CA204" s="119"/>
      <c r="CB204" s="348" t="s">
        <v>282</v>
      </c>
      <c r="CC204" s="348" t="s">
        <v>282</v>
      </c>
      <c r="CD204" s="111"/>
      <c r="CE204" s="572" t="s">
        <v>282</v>
      </c>
      <c r="CF204" s="572" t="s">
        <v>282</v>
      </c>
      <c r="CG204" s="4"/>
      <c r="CH204" s="4"/>
      <c r="CI204" s="191"/>
      <c r="CJ204" s="250"/>
      <c r="CK204" s="250"/>
      <c r="CL204" s="220"/>
      <c r="CM204" s="220"/>
      <c r="CN204" s="220"/>
      <c r="CO204" s="220"/>
      <c r="CP204" s="220"/>
      <c r="CQ204" s="220"/>
      <c r="CR204" s="162"/>
      <c r="CS204" s="162"/>
      <c r="CT204" s="162"/>
      <c r="CU204" s="162"/>
      <c r="CV204" s="111"/>
      <c r="CW204" s="111"/>
      <c r="CX204" s="111"/>
      <c r="CY204" s="119"/>
      <c r="CZ204" s="163"/>
      <c r="DA204" s="111"/>
      <c r="DB204" s="111"/>
      <c r="DC204" s="123"/>
      <c r="DD204" s="124"/>
      <c r="DE204" s="123"/>
      <c r="DF204" s="123"/>
      <c r="DG204" s="123"/>
      <c r="DH204" s="128"/>
      <c r="DI204" s="128"/>
      <c r="DJ204" s="128"/>
      <c r="DK204" s="255"/>
      <c r="DL204" s="128"/>
      <c r="DM204" s="128"/>
      <c r="DN204" s="263"/>
      <c r="DO204" s="128"/>
      <c r="DP204" s="275"/>
      <c r="DQ204" s="129"/>
      <c r="DR204" s="221"/>
      <c r="DS204" s="222"/>
      <c r="DT204" s="128"/>
      <c r="DU204" s="128"/>
      <c r="DV204" s="128"/>
      <c r="DW204" s="128"/>
      <c r="DX204" s="263"/>
      <c r="DY204" s="128"/>
      <c r="DZ204" s="128"/>
      <c r="EA204" s="128"/>
      <c r="EB204" s="128"/>
      <c r="EC204" s="107"/>
      <c r="ED204" s="107"/>
      <c r="EE204" s="107"/>
      <c r="EF204" s="107"/>
      <c r="EG204" s="107"/>
      <c r="EH204" s="107"/>
      <c r="EI204" s="107"/>
      <c r="EJ204" s="107"/>
      <c r="EK204" s="107"/>
      <c r="EL204" s="107"/>
      <c r="EM204" s="107"/>
      <c r="EN204" s="107"/>
      <c r="EO204" s="111"/>
      <c r="EP204" s="111"/>
      <c r="EQ204" s="107"/>
      <c r="ER204" s="107"/>
      <c r="ES204" s="111"/>
      <c r="ET204" s="107"/>
      <c r="EU204" s="107"/>
      <c r="EV204" s="107"/>
      <c r="EW204" s="107"/>
      <c r="EX204" s="107"/>
      <c r="EY204" s="107"/>
      <c r="EZ204" s="107"/>
      <c r="FA204" s="107"/>
      <c r="FB204" s="107"/>
      <c r="FC204" s="250"/>
      <c r="FD204" s="250"/>
      <c r="FE204" s="208"/>
      <c r="FF204" s="208"/>
      <c r="FG204" s="208"/>
      <c r="FH204" s="208"/>
      <c r="FI204" s="107"/>
      <c r="FJ204" s="342"/>
      <c r="FK204" s="342"/>
      <c r="FL204" s="391"/>
      <c r="FM204" s="398"/>
      <c r="FN204" s="342"/>
      <c r="FO204" s="191"/>
      <c r="FP204" s="186"/>
      <c r="FQ204" s="227"/>
      <c r="FR204" s="225"/>
      <c r="FS204" s="226"/>
      <c r="FT204" s="168"/>
      <c r="FU204" s="226"/>
      <c r="FV204" s="172"/>
      <c r="FW204" s="145"/>
      <c r="FX204" s="226"/>
      <c r="FY204" s="226"/>
      <c r="FZ204" s="572" t="s">
        <v>282</v>
      </c>
      <c r="GA204" s="143"/>
      <c r="GB204" s="143"/>
      <c r="GC204" s="143"/>
      <c r="GD204" s="143"/>
      <c r="GE204" s="343"/>
      <c r="GF204" s="143"/>
      <c r="GG204" s="143"/>
      <c r="GH204" s="143"/>
      <c r="GI204" s="171"/>
      <c r="GJ204" s="171"/>
      <c r="GK204" s="171"/>
      <c r="GL204" s="171"/>
      <c r="GM204" s="171"/>
      <c r="GN204" s="171"/>
      <c r="GO204" s="171"/>
      <c r="GP204" s="171"/>
      <c r="GQ204" s="171"/>
      <c r="GR204" s="172"/>
      <c r="GS204" s="146"/>
      <c r="GT204" s="146"/>
      <c r="GU204" s="146"/>
      <c r="GV204" s="146"/>
      <c r="GW204" s="146"/>
      <c r="GX204" s="146"/>
      <c r="GY204" s="227"/>
      <c r="GZ204" s="227"/>
      <c r="HA204" s="140"/>
      <c r="HB204" s="227"/>
      <c r="HC204" s="227"/>
      <c r="HD204" s="227"/>
      <c r="HE204" s="103"/>
      <c r="HF204" s="111"/>
      <c r="HG204" s="100"/>
      <c r="HH204" s="111"/>
      <c r="HI204" s="100"/>
      <c r="HJ204" s="100"/>
      <c r="HK204" s="100"/>
      <c r="HL204" s="111"/>
      <c r="HM204" s="111"/>
      <c r="HN204" s="148"/>
      <c r="HO204" s="111"/>
      <c r="HP204" s="148"/>
      <c r="HQ204" s="149"/>
      <c r="HR204" s="111"/>
      <c r="HS204" s="111"/>
      <c r="HT204" s="111"/>
      <c r="HU204" s="111"/>
      <c r="HV204" s="111"/>
      <c r="HW204" s="572" t="s">
        <v>282</v>
      </c>
      <c r="HX204" s="111"/>
      <c r="HY204" s="100"/>
      <c r="HZ204" s="111"/>
      <c r="IA204" s="111"/>
      <c r="IB204" s="111"/>
      <c r="IC204" s="111"/>
      <c r="ID204" s="111"/>
      <c r="IE204" s="150"/>
      <c r="IF204" s="107"/>
      <c r="IG204" s="151"/>
      <c r="IH204" s="152"/>
      <c r="II204" s="152"/>
      <c r="IJ204" s="4"/>
      <c r="IK204" s="4"/>
      <c r="IL204" s="107"/>
      <c r="IM204" s="107"/>
    </row>
    <row r="205" spans="1:247" ht="30.65" customHeight="1" x14ac:dyDescent="0.35">
      <c r="A205" s="434"/>
      <c r="B205" s="434"/>
      <c r="C205" s="11" t="s">
        <v>963</v>
      </c>
      <c r="D205" s="11" t="s">
        <v>964</v>
      </c>
      <c r="E205" s="45" t="s">
        <v>481</v>
      </c>
      <c r="F205" s="583"/>
      <c r="G205" s="47"/>
      <c r="H205" s="328"/>
      <c r="I205" s="97"/>
      <c r="J205" s="156"/>
      <c r="K205" s="156"/>
      <c r="L205" s="222"/>
      <c r="M205" s="208"/>
      <c r="N205" s="208"/>
      <c r="O205" s="208"/>
      <c r="P205" s="154"/>
      <c r="Q205" s="208"/>
      <c r="R205" s="96"/>
      <c r="S205" s="96"/>
      <c r="T205" s="96"/>
      <c r="U205" s="96"/>
      <c r="V205" s="96"/>
      <c r="W205" s="96"/>
      <c r="X205" s="96"/>
      <c r="Y205" s="97"/>
      <c r="Z205" s="107"/>
      <c r="AA205" s="329"/>
      <c r="AB205" s="329"/>
      <c r="AC205" s="234"/>
      <c r="AD205" s="191"/>
      <c r="AE205" s="156"/>
      <c r="AF205" s="100"/>
      <c r="AG205" s="329"/>
      <c r="AH205" s="329"/>
      <c r="AI205" s="329"/>
      <c r="AJ205" s="329"/>
      <c r="AK205" s="157"/>
      <c r="AL205" s="348" t="s">
        <v>282</v>
      </c>
      <c r="AM205" s="208"/>
      <c r="AN205" s="208"/>
      <c r="AO205" s="250"/>
      <c r="AP205" s="250"/>
      <c r="AQ205" s="250"/>
      <c r="AR205" s="250"/>
      <c r="AS205" s="250"/>
      <c r="AT205" s="250"/>
      <c r="AU205" s="162"/>
      <c r="AV205" s="162"/>
      <c r="AW205" s="162"/>
      <c r="AX205" s="162"/>
      <c r="AY205" s="162"/>
      <c r="AZ205" s="162"/>
      <c r="BA205" s="104"/>
      <c r="BB205" s="105"/>
      <c r="BC205" s="104"/>
      <c r="BD205" s="106"/>
      <c r="BE205" s="106"/>
      <c r="BF205" s="104"/>
      <c r="BG205" s="107"/>
      <c r="BH205" s="106"/>
      <c r="BI205" s="106"/>
      <c r="BJ205" s="106"/>
      <c r="BK205" s="108"/>
      <c r="BL205" s="107"/>
      <c r="BM205" s="107"/>
      <c r="BN205" s="4"/>
      <c r="BO205" s="109"/>
      <c r="BP205" s="107"/>
      <c r="BQ205" s="108"/>
      <c r="BR205" s="108"/>
      <c r="BS205" s="183"/>
      <c r="BT205" s="183"/>
      <c r="BU205" s="111"/>
      <c r="BV205" s="111"/>
      <c r="BW205" s="162"/>
      <c r="BX205" s="191"/>
      <c r="BY205" s="344"/>
      <c r="BZ205" s="252"/>
      <c r="CA205" s="119"/>
      <c r="CB205" s="348" t="s">
        <v>282</v>
      </c>
      <c r="CC205" s="345"/>
      <c r="CD205" s="111"/>
      <c r="CE205" s="118"/>
      <c r="CF205" s="118"/>
      <c r="CG205" s="4"/>
      <c r="CH205" s="4"/>
      <c r="CI205" s="191"/>
      <c r="CJ205" s="250"/>
      <c r="CK205" s="250"/>
      <c r="CL205" s="162"/>
      <c r="CM205" s="162"/>
      <c r="CN205" s="162"/>
      <c r="CO205" s="162"/>
      <c r="CP205" s="162"/>
      <c r="CQ205" s="162"/>
      <c r="CR205" s="162"/>
      <c r="CS205" s="162"/>
      <c r="CT205" s="162"/>
      <c r="CU205" s="162"/>
      <c r="CV205" s="348" t="s">
        <v>282</v>
      </c>
      <c r="CW205" s="96"/>
      <c r="CX205" s="96"/>
      <c r="CY205" s="119"/>
      <c r="CZ205" s="213"/>
      <c r="DA205" s="111"/>
      <c r="DB205" s="111"/>
      <c r="DC205" s="123"/>
      <c r="DD205" s="124"/>
      <c r="DE205" s="123"/>
      <c r="DF205" s="123"/>
      <c r="DG205" s="123"/>
      <c r="DH205" s="128"/>
      <c r="DI205" s="128"/>
      <c r="DJ205" s="128"/>
      <c r="DK205" s="255"/>
      <c r="DL205" s="128"/>
      <c r="DM205" s="128"/>
      <c r="DN205" s="263"/>
      <c r="DO205" s="128"/>
      <c r="DP205" s="275"/>
      <c r="DQ205" s="129"/>
      <c r="DR205" s="346"/>
      <c r="DS205" s="346"/>
      <c r="DT205" s="348" t="s">
        <v>282</v>
      </c>
      <c r="DU205" s="348" t="s">
        <v>282</v>
      </c>
      <c r="DV205" s="128"/>
      <c r="DW205" s="128"/>
      <c r="DX205" s="263"/>
      <c r="DY205" s="128"/>
      <c r="DZ205" s="128"/>
      <c r="EA205" s="128"/>
      <c r="EB205" s="128"/>
      <c r="EC205" s="107"/>
      <c r="ED205" s="107"/>
      <c r="EE205" s="107"/>
      <c r="EF205" s="107"/>
      <c r="EG205" s="107"/>
      <c r="EH205" s="107"/>
      <c r="EI205" s="107"/>
      <c r="EJ205" s="107"/>
      <c r="EK205" s="107"/>
      <c r="EL205" s="107"/>
      <c r="EM205" s="107"/>
      <c r="EN205" s="107"/>
      <c r="EO205" s="111"/>
      <c r="EP205" s="111"/>
      <c r="EQ205" s="107"/>
      <c r="ER205" s="107"/>
      <c r="ES205" s="111"/>
      <c r="ET205" s="107"/>
      <c r="EU205" s="107"/>
      <c r="EV205" s="107"/>
      <c r="EW205" s="107"/>
      <c r="EX205" s="107"/>
      <c r="EY205" s="107"/>
      <c r="EZ205" s="107"/>
      <c r="FA205" s="107"/>
      <c r="FB205" s="107"/>
      <c r="FC205" s="250"/>
      <c r="FD205" s="250"/>
      <c r="FE205" s="208"/>
      <c r="FF205" s="208"/>
      <c r="FG205" s="208"/>
      <c r="FH205" s="208"/>
      <c r="FI205" s="107"/>
      <c r="FJ205" s="342"/>
      <c r="FK205" s="342"/>
      <c r="FL205" s="391"/>
      <c r="FM205" s="240" t="s">
        <v>965</v>
      </c>
      <c r="FN205" s="342"/>
      <c r="FO205" s="191"/>
      <c r="FP205" s="186"/>
      <c r="FQ205" s="170"/>
      <c r="FR205" s="168"/>
      <c r="FS205" s="168"/>
      <c r="FT205" s="168"/>
      <c r="FU205" s="168"/>
      <c r="FV205" s="170"/>
      <c r="FW205" s="140"/>
      <c r="FX205" s="572" t="s">
        <v>282</v>
      </c>
      <c r="FY205" s="168"/>
      <c r="FZ205" s="168"/>
      <c r="GA205" s="347"/>
      <c r="GB205" s="347"/>
      <c r="GC205" s="347"/>
      <c r="GD205" s="347"/>
      <c r="GE205" s="347"/>
      <c r="GF205" s="347"/>
      <c r="GG205" s="347"/>
      <c r="GH205" s="143"/>
      <c r="GI205" s="171"/>
      <c r="GJ205" s="171"/>
      <c r="GK205" s="171"/>
      <c r="GL205" s="171"/>
      <c r="GM205" s="171"/>
      <c r="GN205" s="171"/>
      <c r="GO205" s="171"/>
      <c r="GP205" s="171"/>
      <c r="GQ205" s="171"/>
      <c r="GR205" s="172"/>
      <c r="GS205" s="146"/>
      <c r="GT205" s="146"/>
      <c r="GU205" s="146"/>
      <c r="GV205" s="146"/>
      <c r="GW205" s="146"/>
      <c r="GX205" s="146"/>
      <c r="GY205" s="170"/>
      <c r="GZ205" s="170"/>
      <c r="HA205" s="140"/>
      <c r="HB205" s="170"/>
      <c r="HC205" s="170"/>
      <c r="HD205" s="170"/>
      <c r="HE205" s="103"/>
      <c r="HF205" s="111"/>
      <c r="HG205" s="100"/>
      <c r="HH205" s="111"/>
      <c r="HI205" s="100"/>
      <c r="HJ205" s="100"/>
      <c r="HK205" s="100"/>
      <c r="HL205" s="111"/>
      <c r="HM205" s="111"/>
      <c r="HN205" s="148"/>
      <c r="HO205" s="111"/>
      <c r="HP205" s="148"/>
      <c r="HQ205" s="149"/>
      <c r="HR205" s="111"/>
      <c r="HS205" s="111"/>
      <c r="HT205" s="111"/>
      <c r="HU205" s="111"/>
      <c r="HV205" s="111"/>
      <c r="HW205" s="111"/>
      <c r="HX205" s="111"/>
      <c r="HY205" s="100"/>
      <c r="HZ205" s="111"/>
      <c r="IA205" s="111"/>
      <c r="IB205" s="111"/>
      <c r="IC205" s="111"/>
      <c r="ID205" s="111"/>
      <c r="IE205" s="150"/>
      <c r="IF205" s="107"/>
      <c r="IG205" s="151"/>
      <c r="IH205" s="152"/>
      <c r="II205" s="152"/>
      <c r="IJ205" s="4"/>
      <c r="IK205" s="4"/>
      <c r="IL205" s="107"/>
      <c r="IM205" s="107"/>
    </row>
    <row r="206" spans="1:247" ht="30.65" customHeight="1" x14ac:dyDescent="0.35">
      <c r="A206" s="434"/>
      <c r="B206" s="434"/>
      <c r="C206" s="11" t="s">
        <v>966</v>
      </c>
      <c r="D206" s="11" t="s">
        <v>967</v>
      </c>
      <c r="E206" s="45" t="s">
        <v>481</v>
      </c>
      <c r="F206" s="583"/>
      <c r="G206" s="47"/>
      <c r="H206" s="328"/>
      <c r="I206" s="97"/>
      <c r="J206" s="156"/>
      <c r="K206" s="156"/>
      <c r="L206" s="222"/>
      <c r="M206" s="208"/>
      <c r="N206" s="208"/>
      <c r="O206" s="208"/>
      <c r="P206" s="154"/>
      <c r="Q206" s="208"/>
      <c r="R206" s="96"/>
      <c r="S206" s="96"/>
      <c r="T206" s="96"/>
      <c r="U206" s="96"/>
      <c r="V206" s="96"/>
      <c r="W206" s="96"/>
      <c r="X206" s="96"/>
      <c r="Y206" s="97"/>
      <c r="Z206" s="576" t="s">
        <v>282</v>
      </c>
      <c r="AA206" s="329"/>
      <c r="AB206" s="329"/>
      <c r="AC206" s="234"/>
      <c r="AD206" s="191"/>
      <c r="AE206" s="156"/>
      <c r="AF206" s="100"/>
      <c r="AG206" s="329"/>
      <c r="AH206" s="329"/>
      <c r="AI206" s="329"/>
      <c r="AJ206" s="329"/>
      <c r="AK206" s="157"/>
      <c r="AL206" s="162"/>
      <c r="AM206" s="208"/>
      <c r="AN206" s="208"/>
      <c r="AO206" s="250"/>
      <c r="AP206" s="250"/>
      <c r="AQ206" s="250"/>
      <c r="AR206" s="201"/>
      <c r="AS206" s="250"/>
      <c r="AT206" s="250"/>
      <c r="AU206" s="162"/>
      <c r="AV206" s="162"/>
      <c r="AW206" s="162"/>
      <c r="AX206" s="162"/>
      <c r="AY206" s="162"/>
      <c r="AZ206" s="162"/>
      <c r="BA206" s="104"/>
      <c r="BB206" s="105"/>
      <c r="BC206" s="104"/>
      <c r="BD206" s="106"/>
      <c r="BE206" s="106"/>
      <c r="BF206" s="104"/>
      <c r="BG206" s="107"/>
      <c r="BH206" s="106"/>
      <c r="BI206" s="106"/>
      <c r="BJ206" s="106"/>
      <c r="BK206" s="108"/>
      <c r="BL206" s="107"/>
      <c r="BM206" s="107"/>
      <c r="BN206" s="4"/>
      <c r="BO206" s="109"/>
      <c r="BP206" s="107"/>
      <c r="BQ206" s="108"/>
      <c r="BR206" s="108"/>
      <c r="BS206" s="183"/>
      <c r="BT206" s="106"/>
      <c r="BU206" s="111"/>
      <c r="BV206" s="111"/>
      <c r="BW206" s="162"/>
      <c r="BX206" s="191"/>
      <c r="BY206" s="321"/>
      <c r="BZ206" s="252"/>
      <c r="CA206" s="119"/>
      <c r="CB206" s="119"/>
      <c r="CC206" s="345"/>
      <c r="CD206" s="111"/>
      <c r="CE206" s="572" t="s">
        <v>282</v>
      </c>
      <c r="CF206" s="118"/>
      <c r="CG206" s="4"/>
      <c r="CH206" s="4"/>
      <c r="CI206" s="191"/>
      <c r="CJ206" s="250"/>
      <c r="CK206" s="250"/>
      <c r="CL206" s="162"/>
      <c r="CM206" s="162"/>
      <c r="CN206" s="162"/>
      <c r="CO206" s="162"/>
      <c r="CP206" s="162"/>
      <c r="CQ206" s="162"/>
      <c r="CR206" s="162"/>
      <c r="CS206" s="162"/>
      <c r="CT206" s="162"/>
      <c r="CU206" s="162"/>
      <c r="CV206" s="236"/>
      <c r="CW206" s="236"/>
      <c r="CX206" s="236"/>
      <c r="CY206" s="119"/>
      <c r="CZ206" s="163"/>
      <c r="DA206" s="111"/>
      <c r="DB206" s="111"/>
      <c r="DC206" s="123"/>
      <c r="DD206" s="124"/>
      <c r="DE206" s="123"/>
      <c r="DF206" s="123"/>
      <c r="DG206" s="123"/>
      <c r="DH206" s="128"/>
      <c r="DI206" s="128"/>
      <c r="DJ206" s="128"/>
      <c r="DK206" s="255"/>
      <c r="DL206" s="128"/>
      <c r="DM206" s="128"/>
      <c r="DN206" s="263"/>
      <c r="DO206" s="128"/>
      <c r="DP206" s="275"/>
      <c r="DQ206" s="129"/>
      <c r="DR206" s="576" t="s">
        <v>282</v>
      </c>
      <c r="DS206" s="346"/>
      <c r="DT206" s="128"/>
      <c r="DU206" s="128"/>
      <c r="DV206" s="128"/>
      <c r="DW206" s="128"/>
      <c r="DX206" s="263"/>
      <c r="DY206" s="128"/>
      <c r="DZ206" s="128"/>
      <c r="EA206" s="128"/>
      <c r="EB206" s="128"/>
      <c r="EC206" s="107"/>
      <c r="ED206" s="107"/>
      <c r="EE206" s="107"/>
      <c r="EF206" s="107"/>
      <c r="EG206" s="107"/>
      <c r="EH206" s="107"/>
      <c r="EI206" s="107"/>
      <c r="EJ206" s="107"/>
      <c r="EK206" s="107"/>
      <c r="EL206" s="107"/>
      <c r="EM206" s="107"/>
      <c r="EN206" s="107"/>
      <c r="EO206" s="111"/>
      <c r="EP206" s="111"/>
      <c r="EQ206" s="107"/>
      <c r="ER206" s="107"/>
      <c r="ES206" s="111"/>
      <c r="ET206" s="107"/>
      <c r="EU206" s="107"/>
      <c r="EV206" s="107"/>
      <c r="EW206" s="107"/>
      <c r="EX206" s="107"/>
      <c r="EY206" s="107"/>
      <c r="EZ206" s="107"/>
      <c r="FA206" s="107"/>
      <c r="FB206" s="107"/>
      <c r="FC206" s="250"/>
      <c r="FD206" s="250"/>
      <c r="FE206" s="208"/>
      <c r="FF206" s="208"/>
      <c r="FG206" s="208"/>
      <c r="FH206" s="208"/>
      <c r="FI206" s="107"/>
      <c r="FJ206" s="156"/>
      <c r="FK206" s="156"/>
      <c r="FL206" s="391"/>
      <c r="FM206" s="398"/>
      <c r="FN206" s="156"/>
      <c r="FO206" s="191"/>
      <c r="FP206" s="186"/>
      <c r="FQ206" s="170"/>
      <c r="FR206" s="168"/>
      <c r="FS206" s="168"/>
      <c r="FT206" s="168"/>
      <c r="FU206" s="168"/>
      <c r="FV206" s="170"/>
      <c r="FW206" s="140"/>
      <c r="FX206" s="168"/>
      <c r="FY206" s="168"/>
      <c r="FZ206" s="139"/>
      <c r="GA206" s="347"/>
      <c r="GB206" s="347"/>
      <c r="GC206" s="347"/>
      <c r="GD206" s="347"/>
      <c r="GE206" s="347"/>
      <c r="GF206" s="347"/>
      <c r="GG206" s="347"/>
      <c r="GH206" s="143"/>
      <c r="GI206" s="171"/>
      <c r="GJ206" s="171"/>
      <c r="GK206" s="171"/>
      <c r="GL206" s="171"/>
      <c r="GM206" s="171"/>
      <c r="GN206" s="171"/>
      <c r="GO206" s="171"/>
      <c r="GP206" s="171"/>
      <c r="GQ206" s="171"/>
      <c r="GR206" s="172"/>
      <c r="GS206" s="146"/>
      <c r="GT206" s="146"/>
      <c r="GU206" s="146"/>
      <c r="GV206" s="146"/>
      <c r="GW206" s="146"/>
      <c r="GX206" s="146"/>
      <c r="GY206" s="170"/>
      <c r="GZ206" s="170"/>
      <c r="HA206" s="140"/>
      <c r="HB206" s="170"/>
      <c r="HC206" s="170"/>
      <c r="HD206" s="170"/>
      <c r="HE206" s="103"/>
      <c r="HF206" s="111"/>
      <c r="HG206" s="100"/>
      <c r="HH206" s="111"/>
      <c r="HI206" s="100"/>
      <c r="HJ206" s="100"/>
      <c r="HK206" s="100"/>
      <c r="HL206" s="111"/>
      <c r="HM206" s="111"/>
      <c r="HN206" s="148"/>
      <c r="HO206" s="111"/>
      <c r="HP206" s="148"/>
      <c r="HQ206" s="149"/>
      <c r="HR206" s="111"/>
      <c r="HS206" s="111"/>
      <c r="HT206" s="111"/>
      <c r="HU206" s="111"/>
      <c r="HV206" s="111"/>
      <c r="HW206" s="111"/>
      <c r="HX206" s="111"/>
      <c r="HY206" s="100"/>
      <c r="HZ206" s="111"/>
      <c r="IA206" s="111"/>
      <c r="IB206" s="111"/>
      <c r="IC206" s="111"/>
      <c r="ID206" s="111"/>
      <c r="IE206" s="150"/>
      <c r="IF206" s="107"/>
      <c r="IG206" s="151"/>
      <c r="IH206" s="152"/>
      <c r="II206" s="152"/>
      <c r="IJ206" s="4"/>
      <c r="IK206" s="4"/>
      <c r="IL206" s="107"/>
      <c r="IM206" s="107"/>
    </row>
    <row r="207" spans="1:247" ht="30.65" customHeight="1" x14ac:dyDescent="0.35">
      <c r="A207" s="434"/>
      <c r="B207" s="434"/>
      <c r="C207" s="11" t="s">
        <v>968</v>
      </c>
      <c r="D207" s="11" t="s">
        <v>969</v>
      </c>
      <c r="E207" s="45" t="s">
        <v>481</v>
      </c>
      <c r="F207" s="573" t="s">
        <v>282</v>
      </c>
      <c r="G207" s="53" t="s">
        <v>693</v>
      </c>
      <c r="H207" s="94"/>
      <c r="I207" s="348" t="s">
        <v>282</v>
      </c>
      <c r="J207" s="156"/>
      <c r="K207" s="348" t="s">
        <v>282</v>
      </c>
      <c r="L207" s="348" t="s">
        <v>282</v>
      </c>
      <c r="M207" s="208"/>
      <c r="N207" s="208"/>
      <c r="O207" s="208"/>
      <c r="P207" s="154"/>
      <c r="Q207" s="208"/>
      <c r="R207" s="249"/>
      <c r="S207" s="249"/>
      <c r="T207" s="249"/>
      <c r="U207" s="348" t="s">
        <v>282</v>
      </c>
      <c r="V207" s="348" t="s">
        <v>282</v>
      </c>
      <c r="W207" s="569" t="s">
        <v>282</v>
      </c>
      <c r="X207" s="249"/>
      <c r="Y207" s="97"/>
      <c r="Z207" s="569" t="s">
        <v>282</v>
      </c>
      <c r="AA207" s="101"/>
      <c r="AB207" s="348" t="s">
        <v>282</v>
      </c>
      <c r="AC207" s="234"/>
      <c r="AD207" s="571" t="s">
        <v>282</v>
      </c>
      <c r="AE207" s="156"/>
      <c r="AF207" s="100"/>
      <c r="AG207" s="101"/>
      <c r="AH207" s="101"/>
      <c r="AI207" s="101"/>
      <c r="AJ207" s="101"/>
      <c r="AK207" s="157"/>
      <c r="AL207" s="212" t="s">
        <v>970</v>
      </c>
      <c r="AM207" s="348" t="s">
        <v>282</v>
      </c>
      <c r="AN207" s="348" t="s">
        <v>282</v>
      </c>
      <c r="AO207" s="250"/>
      <c r="AP207" s="250"/>
      <c r="AQ207" s="250"/>
      <c r="AR207" s="250"/>
      <c r="AS207" s="250"/>
      <c r="AT207" s="250"/>
      <c r="AU207" s="162"/>
      <c r="AV207" s="162"/>
      <c r="AW207" s="162"/>
      <c r="AX207" s="162"/>
      <c r="AY207" s="162"/>
      <c r="AZ207" s="162"/>
      <c r="BA207" s="104"/>
      <c r="BB207" s="105"/>
      <c r="BC207" s="104"/>
      <c r="BD207" s="183"/>
      <c r="BE207" s="183"/>
      <c r="BF207" s="104"/>
      <c r="BG207" s="178"/>
      <c r="BH207" s="183"/>
      <c r="BI207" s="183"/>
      <c r="BJ207" s="183"/>
      <c r="BK207" s="108"/>
      <c r="BL207" s="178"/>
      <c r="BM207" s="178"/>
      <c r="BN207" s="4"/>
      <c r="BO207" s="109"/>
      <c r="BP207" s="178"/>
      <c r="BQ207" s="108"/>
      <c r="BR207" s="108"/>
      <c r="BS207" s="183"/>
      <c r="BT207" s="106"/>
      <c r="BU207" s="111"/>
      <c r="BV207" s="111"/>
      <c r="BW207" s="162"/>
      <c r="BX207" s="191"/>
      <c r="BY207" s="321"/>
      <c r="BZ207" s="252"/>
      <c r="CA207" s="119"/>
      <c r="CB207" s="119"/>
      <c r="CC207" s="345"/>
      <c r="CD207" s="572" t="s">
        <v>282</v>
      </c>
      <c r="CE207" s="107"/>
      <c r="CF207" s="572" t="s">
        <v>282</v>
      </c>
      <c r="CG207" s="389"/>
      <c r="CH207" s="4"/>
      <c r="CI207" s="191"/>
      <c r="CJ207" s="250"/>
      <c r="CK207" s="250"/>
      <c r="CL207" s="162"/>
      <c r="CM207" s="162"/>
      <c r="CN207" s="162"/>
      <c r="CO207" s="162"/>
      <c r="CP207" s="162"/>
      <c r="CQ207" s="162"/>
      <c r="CR207" s="162"/>
      <c r="CS207" s="162"/>
      <c r="CT207" s="162"/>
      <c r="CU207" s="162"/>
      <c r="CV207" s="111"/>
      <c r="CW207" s="111"/>
      <c r="CX207" s="111"/>
      <c r="CY207" s="119"/>
      <c r="CZ207" s="163"/>
      <c r="DA207" s="111"/>
      <c r="DB207" s="111"/>
      <c r="DC207" s="185"/>
      <c r="DD207" s="186"/>
      <c r="DE207" s="185"/>
      <c r="DF207" s="185"/>
      <c r="DG207" s="185"/>
      <c r="DH207" s="569" t="s">
        <v>282</v>
      </c>
      <c r="DI207" s="569" t="s">
        <v>282</v>
      </c>
      <c r="DJ207" s="128"/>
      <c r="DK207" s="255"/>
      <c r="DL207" s="128"/>
      <c r="DM207" s="128"/>
      <c r="DN207" s="263"/>
      <c r="DO207" s="128"/>
      <c r="DP207" s="275"/>
      <c r="DQ207" s="576" t="s">
        <v>282</v>
      </c>
      <c r="DR207" s="576" t="s">
        <v>282</v>
      </c>
      <c r="DS207" s="346"/>
      <c r="DT207" s="128"/>
      <c r="DU207" s="128"/>
      <c r="DV207" s="128"/>
      <c r="DW207" s="128"/>
      <c r="DX207" s="263"/>
      <c r="DY207" s="128"/>
      <c r="DZ207" s="128"/>
      <c r="EA207" s="128"/>
      <c r="EB207" s="128"/>
      <c r="EC207" s="178"/>
      <c r="ED207" s="178"/>
      <c r="EE207" s="178"/>
      <c r="EF207" s="178"/>
      <c r="EG207" s="178"/>
      <c r="EH207" s="178"/>
      <c r="EI207" s="178"/>
      <c r="EJ207" s="569" t="s">
        <v>282</v>
      </c>
      <c r="EK207" s="178"/>
      <c r="EL207" s="178"/>
      <c r="EM207" s="178"/>
      <c r="EN207" s="178"/>
      <c r="EO207" s="111"/>
      <c r="EP207" s="111"/>
      <c r="EQ207" s="178"/>
      <c r="ER207" s="178"/>
      <c r="ES207" s="111"/>
      <c r="ET207" s="178"/>
      <c r="EU207" s="178"/>
      <c r="EV207" s="178"/>
      <c r="EW207" s="178"/>
      <c r="EX207" s="178"/>
      <c r="EY207" s="178"/>
      <c r="EZ207" s="178"/>
      <c r="FA207" s="178"/>
      <c r="FB207" s="178"/>
      <c r="FC207" s="576" t="s">
        <v>282</v>
      </c>
      <c r="FD207" s="250"/>
      <c r="FE207" s="208"/>
      <c r="FF207" s="208"/>
      <c r="FG207" s="208"/>
      <c r="FH207" s="208"/>
      <c r="FI207" s="178"/>
      <c r="FJ207" s="156"/>
      <c r="FK207" s="156"/>
      <c r="FL207" s="391"/>
      <c r="FM207" s="398"/>
      <c r="FN207" s="156"/>
      <c r="FO207" s="191"/>
      <c r="FP207" s="186"/>
      <c r="FQ207" s="170"/>
      <c r="FR207" s="168"/>
      <c r="FS207" s="572" t="s">
        <v>282</v>
      </c>
      <c r="FT207" s="139"/>
      <c r="FU207" s="139"/>
      <c r="FV207" s="170"/>
      <c r="FW207" s="140"/>
      <c r="FX207" s="139"/>
      <c r="FY207" s="139"/>
      <c r="FZ207" s="139"/>
      <c r="GA207" s="347"/>
      <c r="GB207" s="572" t="s">
        <v>282</v>
      </c>
      <c r="GC207" s="347"/>
      <c r="GD207" s="347"/>
      <c r="GE207" s="347"/>
      <c r="GF207" s="347"/>
      <c r="GG207" s="347"/>
      <c r="GH207" s="143"/>
      <c r="GI207" s="171"/>
      <c r="GJ207" s="171"/>
      <c r="GK207" s="171"/>
      <c r="GL207" s="171"/>
      <c r="GM207" s="171"/>
      <c r="GN207" s="171"/>
      <c r="GO207" s="171"/>
      <c r="GP207" s="171"/>
      <c r="GQ207" s="171"/>
      <c r="GR207" s="172"/>
      <c r="GS207" s="146"/>
      <c r="GT207" s="146"/>
      <c r="GU207" s="146"/>
      <c r="GV207" s="146"/>
      <c r="GW207" s="146"/>
      <c r="GX207" s="146"/>
      <c r="GY207" s="170"/>
      <c r="GZ207" s="170"/>
      <c r="HA207" s="140"/>
      <c r="HB207" s="170"/>
      <c r="HC207" s="170"/>
      <c r="HD207" s="170"/>
      <c r="HE207" s="103"/>
      <c r="HF207" s="111"/>
      <c r="HG207" s="100"/>
      <c r="HH207" s="111"/>
      <c r="HI207" s="100"/>
      <c r="HJ207" s="100"/>
      <c r="HK207" s="100"/>
      <c r="HL207" s="111"/>
      <c r="HM207" s="111"/>
      <c r="HN207" s="148"/>
      <c r="HO207" s="111"/>
      <c r="HP207" s="148"/>
      <c r="HQ207" s="149"/>
      <c r="HR207" s="111"/>
      <c r="HS207" s="111"/>
      <c r="HT207" s="111"/>
      <c r="HU207" s="111"/>
      <c r="HV207" s="111"/>
      <c r="HW207" s="111"/>
      <c r="HX207" s="111"/>
      <c r="HY207" s="100"/>
      <c r="HZ207" s="111"/>
      <c r="IA207" s="111"/>
      <c r="IB207" s="111"/>
      <c r="IC207" s="111"/>
      <c r="ID207" s="111"/>
      <c r="IE207" s="189"/>
      <c r="IF207" s="178"/>
      <c r="IG207" s="190"/>
      <c r="IH207" s="191"/>
      <c r="II207" s="191"/>
      <c r="IJ207" s="4"/>
      <c r="IK207" s="4"/>
      <c r="IL207" s="107"/>
      <c r="IM207" s="107"/>
    </row>
    <row r="208" spans="1:247" ht="30.65" customHeight="1" x14ac:dyDescent="0.35">
      <c r="A208" s="434"/>
      <c r="B208" s="434"/>
      <c r="C208" s="11" t="s">
        <v>971</v>
      </c>
      <c r="D208" s="11"/>
      <c r="E208" s="45" t="s">
        <v>481</v>
      </c>
      <c r="F208" s="581"/>
      <c r="G208" s="47"/>
      <c r="H208" s="94"/>
      <c r="I208" s="97"/>
      <c r="J208" s="156"/>
      <c r="K208" s="156"/>
      <c r="L208" s="348" t="s">
        <v>282</v>
      </c>
      <c r="M208" s="137"/>
      <c r="N208" s="137"/>
      <c r="O208" s="137"/>
      <c r="P208" s="154"/>
      <c r="Q208" s="137"/>
      <c r="R208" s="96"/>
      <c r="S208" s="96"/>
      <c r="T208" s="96"/>
      <c r="U208" s="96"/>
      <c r="V208" s="96"/>
      <c r="W208" s="96"/>
      <c r="X208" s="96"/>
      <c r="Y208" s="97"/>
      <c r="Z208" s="107"/>
      <c r="AA208" s="101"/>
      <c r="AB208" s="101"/>
      <c r="AC208" s="234"/>
      <c r="AD208" s="191"/>
      <c r="AE208" s="181"/>
      <c r="AF208" s="100"/>
      <c r="AG208" s="101"/>
      <c r="AH208" s="101"/>
      <c r="AI208" s="101"/>
      <c r="AJ208" s="101"/>
      <c r="AK208" s="157"/>
      <c r="AL208" s="111"/>
      <c r="AM208" s="137"/>
      <c r="AN208" s="137"/>
      <c r="AO208" s="102"/>
      <c r="AP208" s="102"/>
      <c r="AQ208" s="102"/>
      <c r="AR208" s="102"/>
      <c r="AS208" s="102"/>
      <c r="AT208" s="102"/>
      <c r="AU208" s="162"/>
      <c r="AV208" s="162"/>
      <c r="AW208" s="162"/>
      <c r="AX208" s="162"/>
      <c r="AY208" s="162"/>
      <c r="AZ208" s="162"/>
      <c r="BA208" s="104"/>
      <c r="BB208" s="105"/>
      <c r="BC208" s="104"/>
      <c r="BD208" s="106"/>
      <c r="BE208" s="106"/>
      <c r="BF208" s="104"/>
      <c r="BG208" s="107"/>
      <c r="BH208" s="106"/>
      <c r="BI208" s="106"/>
      <c r="BJ208" s="106"/>
      <c r="BK208" s="108"/>
      <c r="BL208" s="107"/>
      <c r="BM208" s="107"/>
      <c r="BN208" s="4"/>
      <c r="BO208" s="109"/>
      <c r="BP208" s="107"/>
      <c r="BQ208" s="108"/>
      <c r="BR208" s="108"/>
      <c r="BS208" s="106"/>
      <c r="BT208" s="106"/>
      <c r="BU208" s="111"/>
      <c r="BV208" s="111"/>
      <c r="BW208" s="162"/>
      <c r="BX208" s="209"/>
      <c r="BY208" s="210"/>
      <c r="BZ208" s="193"/>
      <c r="CA208" s="238"/>
      <c r="CB208" s="119"/>
      <c r="CC208" s="345"/>
      <c r="CD208" s="111"/>
      <c r="CE208" s="118"/>
      <c r="CF208" s="118"/>
      <c r="CG208" s="4"/>
      <c r="CH208" s="4"/>
      <c r="CI208" s="191"/>
      <c r="CJ208" s="102"/>
      <c r="CK208" s="102"/>
      <c r="CL208" s="162"/>
      <c r="CM208" s="162"/>
      <c r="CN208" s="162"/>
      <c r="CO208" s="162"/>
      <c r="CP208" s="162"/>
      <c r="CQ208" s="162"/>
      <c r="CR208" s="162"/>
      <c r="CS208" s="162"/>
      <c r="CT208" s="162"/>
      <c r="CU208" s="162"/>
      <c r="CV208" s="111"/>
      <c r="CW208" s="111"/>
      <c r="CX208" s="111"/>
      <c r="CY208" s="119"/>
      <c r="CZ208" s="163"/>
      <c r="DA208" s="111"/>
      <c r="DB208" s="111"/>
      <c r="DC208" s="123"/>
      <c r="DD208" s="124"/>
      <c r="DE208" s="123"/>
      <c r="DF208" s="123"/>
      <c r="DG208" s="123"/>
      <c r="DH208" s="126"/>
      <c r="DI208" s="126"/>
      <c r="DJ208" s="126"/>
      <c r="DK208" s="127"/>
      <c r="DL208" s="126"/>
      <c r="DM208" s="126"/>
      <c r="DN208" s="270"/>
      <c r="DO208" s="126"/>
      <c r="DP208" s="271"/>
      <c r="DQ208" s="164"/>
      <c r="DR208" s="346"/>
      <c r="DS208" s="346"/>
      <c r="DT208" s="126"/>
      <c r="DU208" s="126"/>
      <c r="DV208" s="126"/>
      <c r="DW208" s="126"/>
      <c r="DX208" s="270"/>
      <c r="DY208" s="126"/>
      <c r="DZ208" s="126"/>
      <c r="EA208" s="126"/>
      <c r="EB208" s="126"/>
      <c r="EC208" s="107"/>
      <c r="ED208" s="107"/>
      <c r="EE208" s="107"/>
      <c r="EF208" s="107"/>
      <c r="EG208" s="107"/>
      <c r="EH208" s="107"/>
      <c r="EI208" s="107"/>
      <c r="EJ208" s="107"/>
      <c r="EK208" s="107"/>
      <c r="EL208" s="107"/>
      <c r="EM208" s="107"/>
      <c r="EN208" s="107"/>
      <c r="EO208" s="111"/>
      <c r="EP208" s="111"/>
      <c r="EQ208" s="107"/>
      <c r="ER208" s="107"/>
      <c r="ES208" s="111"/>
      <c r="ET208" s="107"/>
      <c r="EU208" s="107"/>
      <c r="EV208" s="107"/>
      <c r="EW208" s="107"/>
      <c r="EX208" s="107"/>
      <c r="EY208" s="107"/>
      <c r="EZ208" s="107"/>
      <c r="FA208" s="107"/>
      <c r="FB208" s="107"/>
      <c r="FC208" s="102"/>
      <c r="FD208" s="102"/>
      <c r="FE208" s="137"/>
      <c r="FF208" s="137"/>
      <c r="FG208" s="137"/>
      <c r="FH208" s="137"/>
      <c r="FI208" s="107"/>
      <c r="FJ208" s="156"/>
      <c r="FK208" s="156"/>
      <c r="FL208" s="391"/>
      <c r="FM208" s="398"/>
      <c r="FN208" s="156"/>
      <c r="FO208" s="191"/>
      <c r="FP208" s="186"/>
      <c r="FQ208" s="170"/>
      <c r="FR208" s="168"/>
      <c r="FS208" s="168"/>
      <c r="FT208" s="240" t="s">
        <v>972</v>
      </c>
      <c r="FU208" s="168"/>
      <c r="FV208" s="170"/>
      <c r="FW208" s="140"/>
      <c r="FX208" s="168"/>
      <c r="FY208" s="168"/>
      <c r="FZ208" s="168"/>
      <c r="GA208" s="347"/>
      <c r="GB208" s="347"/>
      <c r="GC208" s="347"/>
      <c r="GD208" s="347"/>
      <c r="GE208" s="347"/>
      <c r="GF208" s="347"/>
      <c r="GG208" s="347"/>
      <c r="GH208" s="143"/>
      <c r="GI208" s="171"/>
      <c r="GJ208" s="171"/>
      <c r="GK208" s="171"/>
      <c r="GL208" s="171"/>
      <c r="GM208" s="171"/>
      <c r="GN208" s="171"/>
      <c r="GO208" s="171"/>
      <c r="GP208" s="171"/>
      <c r="GQ208" s="171"/>
      <c r="GR208" s="172"/>
      <c r="GS208" s="146"/>
      <c r="GT208" s="146"/>
      <c r="GU208" s="146"/>
      <c r="GV208" s="146"/>
      <c r="GW208" s="146"/>
      <c r="GX208" s="146"/>
      <c r="GY208" s="170"/>
      <c r="GZ208" s="170"/>
      <c r="HA208" s="140"/>
      <c r="HB208" s="170"/>
      <c r="HC208" s="170"/>
      <c r="HD208" s="170"/>
      <c r="HE208" s="103"/>
      <c r="HF208" s="111"/>
      <c r="HG208" s="100"/>
      <c r="HH208" s="111"/>
      <c r="HI208" s="100"/>
      <c r="HJ208" s="100"/>
      <c r="HK208" s="100"/>
      <c r="HL208" s="111"/>
      <c r="HM208" s="111"/>
      <c r="HN208" s="148"/>
      <c r="HO208" s="111"/>
      <c r="HP208" s="148"/>
      <c r="HQ208" s="149"/>
      <c r="HR208" s="111"/>
      <c r="HS208" s="111"/>
      <c r="HT208" s="111"/>
      <c r="HU208" s="111"/>
      <c r="HV208" s="111"/>
      <c r="HW208" s="111"/>
      <c r="HX208" s="111"/>
      <c r="HY208" s="100"/>
      <c r="HZ208" s="111"/>
      <c r="IA208" s="111"/>
      <c r="IB208" s="111"/>
      <c r="IC208" s="111"/>
      <c r="ID208" s="111"/>
      <c r="IE208" s="150"/>
      <c r="IF208" s="107"/>
      <c r="IG208" s="151"/>
      <c r="IH208" s="152"/>
      <c r="II208" s="152"/>
      <c r="IJ208" s="4"/>
      <c r="IK208" s="4"/>
      <c r="IL208" s="107"/>
      <c r="IM208" s="107"/>
    </row>
    <row r="209" spans="1:247" ht="30.65" customHeight="1" x14ac:dyDescent="0.35">
      <c r="A209" s="434"/>
      <c r="B209" s="434"/>
      <c r="C209" s="11" t="s">
        <v>973</v>
      </c>
      <c r="D209" s="11"/>
      <c r="E209" s="45" t="s">
        <v>590</v>
      </c>
      <c r="F209" s="581"/>
      <c r="G209" s="54"/>
      <c r="H209" s="94"/>
      <c r="I209" s="97"/>
      <c r="J209" s="156"/>
      <c r="K209" s="156"/>
      <c r="L209" s="96"/>
      <c r="M209" s="137"/>
      <c r="N209" s="137"/>
      <c r="O209" s="137"/>
      <c r="P209" s="154"/>
      <c r="Q209" s="137"/>
      <c r="R209" s="96"/>
      <c r="S209" s="96"/>
      <c r="T209" s="96"/>
      <c r="U209" s="96"/>
      <c r="V209" s="96"/>
      <c r="W209" s="96"/>
      <c r="X209" s="96"/>
      <c r="Y209" s="97"/>
      <c r="Z209" s="107"/>
      <c r="AA209" s="101"/>
      <c r="AB209" s="101"/>
      <c r="AC209" s="234"/>
      <c r="AD209" s="191"/>
      <c r="AE209" s="181"/>
      <c r="AF209" s="100"/>
      <c r="AG209" s="101"/>
      <c r="AH209" s="101"/>
      <c r="AI209" s="101"/>
      <c r="AJ209" s="101"/>
      <c r="AK209" s="157"/>
      <c r="AL209" s="111"/>
      <c r="AM209" s="137"/>
      <c r="AN209" s="137"/>
      <c r="AO209" s="102"/>
      <c r="AP209" s="102"/>
      <c r="AQ209" s="102"/>
      <c r="AR209" s="102"/>
      <c r="AS209" s="102"/>
      <c r="AT209" s="102"/>
      <c r="AU209" s="162"/>
      <c r="AV209" s="162"/>
      <c r="AW209" s="162"/>
      <c r="AX209" s="162"/>
      <c r="AY209" s="162"/>
      <c r="AZ209" s="162"/>
      <c r="BA209" s="104"/>
      <c r="BB209" s="105"/>
      <c r="BC209" s="104"/>
      <c r="BD209" s="106"/>
      <c r="BE209" s="106"/>
      <c r="BF209" s="104"/>
      <c r="BG209" s="107"/>
      <c r="BH209" s="106"/>
      <c r="BI209" s="106"/>
      <c r="BJ209" s="106"/>
      <c r="BK209" s="108"/>
      <c r="BL209" s="107"/>
      <c r="BM209" s="107"/>
      <c r="BN209" s="4"/>
      <c r="BO209" s="109"/>
      <c r="BP209" s="107"/>
      <c r="BQ209" s="108"/>
      <c r="BR209" s="108"/>
      <c r="BS209" s="106"/>
      <c r="BT209" s="106"/>
      <c r="BU209" s="111"/>
      <c r="BV209" s="111"/>
      <c r="BW209" s="162"/>
      <c r="BX209" s="209"/>
      <c r="BY209" s="210"/>
      <c r="BZ209" s="193"/>
      <c r="CA209" s="238"/>
      <c r="CB209" s="119"/>
      <c r="CC209" s="345"/>
      <c r="CD209" s="111"/>
      <c r="CE209" s="118"/>
      <c r="CF209" s="118"/>
      <c r="CG209" s="4"/>
      <c r="CH209" s="4"/>
      <c r="CI209" s="191"/>
      <c r="CJ209" s="102"/>
      <c r="CK209" s="102"/>
      <c r="CL209" s="162"/>
      <c r="CM209" s="162"/>
      <c r="CN209" s="162"/>
      <c r="CO209" s="162"/>
      <c r="CP209" s="162"/>
      <c r="CQ209" s="162"/>
      <c r="CR209" s="162"/>
      <c r="CS209" s="162"/>
      <c r="CT209" s="162"/>
      <c r="CU209" s="162"/>
      <c r="CV209" s="111"/>
      <c r="CW209" s="111"/>
      <c r="CX209" s="111"/>
      <c r="CY209" s="262"/>
      <c r="CZ209" s="120"/>
      <c r="DA209" s="111"/>
      <c r="DB209" s="111"/>
      <c r="DC209" s="123"/>
      <c r="DD209" s="124"/>
      <c r="DE209" s="123"/>
      <c r="DF209" s="123"/>
      <c r="DG209" s="123"/>
      <c r="DH209" s="126"/>
      <c r="DI209" s="126"/>
      <c r="DJ209" s="126"/>
      <c r="DK209" s="127"/>
      <c r="DL209" s="126"/>
      <c r="DM209" s="126"/>
      <c r="DN209" s="270"/>
      <c r="DO209" s="126"/>
      <c r="DP209" s="271"/>
      <c r="DQ209" s="164"/>
      <c r="DR209" s="346"/>
      <c r="DS209" s="346"/>
      <c r="DT209" s="126"/>
      <c r="DU209" s="126"/>
      <c r="DV209" s="126"/>
      <c r="DW209" s="126"/>
      <c r="DX209" s="270"/>
      <c r="DY209" s="126"/>
      <c r="DZ209" s="126"/>
      <c r="EA209" s="126"/>
      <c r="EB209" s="126"/>
      <c r="EC209" s="107"/>
      <c r="ED209" s="107"/>
      <c r="EE209" s="107"/>
      <c r="EF209" s="107"/>
      <c r="EG209" s="107"/>
      <c r="EH209" s="107"/>
      <c r="EI209" s="107"/>
      <c r="EJ209" s="107"/>
      <c r="EK209" s="107"/>
      <c r="EL209" s="107"/>
      <c r="EM209" s="107"/>
      <c r="EN209" s="107"/>
      <c r="EO209" s="111"/>
      <c r="EP209" s="111"/>
      <c r="EQ209" s="107"/>
      <c r="ER209" s="107"/>
      <c r="ES209" s="111"/>
      <c r="ET209" s="107"/>
      <c r="EU209" s="107"/>
      <c r="EV209" s="107"/>
      <c r="EW209" s="107"/>
      <c r="EX209" s="107"/>
      <c r="EY209" s="107"/>
      <c r="EZ209" s="107"/>
      <c r="FA209" s="107"/>
      <c r="FB209" s="107"/>
      <c r="FC209" s="102"/>
      <c r="FD209" s="102"/>
      <c r="FE209" s="137"/>
      <c r="FF209" s="137"/>
      <c r="FG209" s="137"/>
      <c r="FH209" s="137"/>
      <c r="FI209" s="107"/>
      <c r="FJ209" s="156"/>
      <c r="FK209" s="156"/>
      <c r="FL209" s="391"/>
      <c r="FM209" s="398"/>
      <c r="FN209" s="156"/>
      <c r="FO209" s="191"/>
      <c r="FP209" s="186"/>
      <c r="FQ209" s="170"/>
      <c r="FR209" s="168"/>
      <c r="FS209" s="168"/>
      <c r="FT209" s="403"/>
      <c r="FU209" s="168"/>
      <c r="FV209" s="170"/>
      <c r="FW209" s="140"/>
      <c r="FX209" s="168"/>
      <c r="FY209" s="168"/>
      <c r="FZ209" s="168"/>
      <c r="GA209" s="347"/>
      <c r="GB209" s="347"/>
      <c r="GC209" s="347"/>
      <c r="GD209" s="347"/>
      <c r="GE209" s="347"/>
      <c r="GF209" s="347"/>
      <c r="GG209" s="347"/>
      <c r="GH209" s="143"/>
      <c r="GI209" s="171"/>
      <c r="GJ209" s="171"/>
      <c r="GK209" s="171"/>
      <c r="GL209" s="171"/>
      <c r="GM209" s="171"/>
      <c r="GN209" s="171"/>
      <c r="GO209" s="171"/>
      <c r="GP209" s="171"/>
      <c r="GQ209" s="171"/>
      <c r="GR209" s="172"/>
      <c r="GS209" s="146"/>
      <c r="GT209" s="146"/>
      <c r="GU209" s="146"/>
      <c r="GV209" s="146"/>
      <c r="GW209" s="146"/>
      <c r="GX209" s="146"/>
      <c r="GY209" s="170"/>
      <c r="GZ209" s="170"/>
      <c r="HA209" s="140"/>
      <c r="HB209" s="170"/>
      <c r="HC209" s="170"/>
      <c r="HD209" s="170"/>
      <c r="HE209" s="103"/>
      <c r="HF209" s="111"/>
      <c r="HG209" s="100"/>
      <c r="HH209" s="111"/>
      <c r="HI209" s="100"/>
      <c r="HJ209" s="100"/>
      <c r="HK209" s="100"/>
      <c r="HL209" s="111"/>
      <c r="HM209" s="111"/>
      <c r="HN209" s="148"/>
      <c r="HO209" s="111"/>
      <c r="HP209" s="148"/>
      <c r="HQ209" s="149"/>
      <c r="HR209" s="111"/>
      <c r="HS209" s="111"/>
      <c r="HT209" s="111"/>
      <c r="HU209" s="111"/>
      <c r="HV209" s="111"/>
      <c r="HW209" s="111"/>
      <c r="HX209" s="111"/>
      <c r="HY209" s="100"/>
      <c r="HZ209" s="111"/>
      <c r="IA209" s="111"/>
      <c r="IB209" s="111"/>
      <c r="IC209" s="111"/>
      <c r="ID209" s="111"/>
      <c r="IE209" s="150"/>
      <c r="IF209" s="107"/>
      <c r="IG209" s="151"/>
      <c r="IH209" s="152"/>
      <c r="II209" s="152"/>
      <c r="IJ209" s="4"/>
      <c r="IK209" s="4"/>
      <c r="IL209" s="107"/>
      <c r="IM209" s="107"/>
    </row>
    <row r="210" spans="1:247" ht="30.65" customHeight="1" x14ac:dyDescent="0.35">
      <c r="A210" s="434"/>
      <c r="B210" s="45" t="s">
        <v>974</v>
      </c>
      <c r="C210" s="11" t="s">
        <v>975</v>
      </c>
      <c r="D210" s="11" t="s">
        <v>976</v>
      </c>
      <c r="E210" s="45" t="s">
        <v>692</v>
      </c>
      <c r="F210" s="573" t="s">
        <v>282</v>
      </c>
      <c r="G210" s="46"/>
      <c r="H210" s="570" t="s">
        <v>282</v>
      </c>
      <c r="I210" s="97"/>
      <c r="J210" s="156"/>
      <c r="K210" s="156"/>
      <c r="L210" s="346"/>
      <c r="M210" s="571" t="s">
        <v>282</v>
      </c>
      <c r="N210" s="137"/>
      <c r="O210" s="137"/>
      <c r="P210" s="571" t="s">
        <v>282</v>
      </c>
      <c r="Q210" s="137"/>
      <c r="R210" s="249"/>
      <c r="S210" s="249"/>
      <c r="T210" s="249"/>
      <c r="U210" s="348" t="s">
        <v>282</v>
      </c>
      <c r="V210" s="348" t="s">
        <v>282</v>
      </c>
      <c r="W210" s="348" t="s">
        <v>282</v>
      </c>
      <c r="X210" s="348" t="s">
        <v>282</v>
      </c>
      <c r="Y210" s="348" t="s">
        <v>282</v>
      </c>
      <c r="Z210" s="107"/>
      <c r="AA210" s="348" t="s">
        <v>282</v>
      </c>
      <c r="AB210" s="101"/>
      <c r="AC210" s="234"/>
      <c r="AD210" s="191"/>
      <c r="AE210" s="571" t="s">
        <v>282</v>
      </c>
      <c r="AF210" s="100"/>
      <c r="AG210" s="101"/>
      <c r="AH210" s="101"/>
      <c r="AI210" s="101"/>
      <c r="AJ210" s="101"/>
      <c r="AK210" s="348" t="s">
        <v>282</v>
      </c>
      <c r="AL210" s="111"/>
      <c r="AM210" s="137"/>
      <c r="AN210" s="137"/>
      <c r="AO210" s="102"/>
      <c r="AP210" s="102"/>
      <c r="AQ210" s="102"/>
      <c r="AR210" s="102"/>
      <c r="AS210" s="102"/>
      <c r="AT210" s="102"/>
      <c r="AU210" s="162"/>
      <c r="AV210" s="162"/>
      <c r="AW210" s="162"/>
      <c r="AX210" s="162"/>
      <c r="AY210" s="162"/>
      <c r="AZ210" s="162"/>
      <c r="BA210" s="259"/>
      <c r="BB210" s="105"/>
      <c r="BC210" s="259"/>
      <c r="BD210" s="106"/>
      <c r="BE210" s="106"/>
      <c r="BF210" s="259"/>
      <c r="BG210" s="107"/>
      <c r="BH210" s="106"/>
      <c r="BI210" s="106"/>
      <c r="BJ210" s="106"/>
      <c r="BK210" s="108"/>
      <c r="BL210" s="107"/>
      <c r="BM210" s="107"/>
      <c r="BN210" s="4"/>
      <c r="BO210" s="109"/>
      <c r="BP210" s="107"/>
      <c r="BQ210" s="108"/>
      <c r="BR210" s="108"/>
      <c r="BS210" s="106"/>
      <c r="BT210" s="183"/>
      <c r="BU210" s="111"/>
      <c r="BV210" s="111"/>
      <c r="BW210" s="162"/>
      <c r="BX210" s="209"/>
      <c r="BY210" s="210"/>
      <c r="BZ210" s="193"/>
      <c r="CA210" s="238"/>
      <c r="CB210" s="119"/>
      <c r="CC210" s="345"/>
      <c r="CD210" s="572" t="s">
        <v>282</v>
      </c>
      <c r="CE210" s="118"/>
      <c r="CF210" s="118"/>
      <c r="CG210" s="4"/>
      <c r="CH210" s="4"/>
      <c r="CI210" s="191"/>
      <c r="CJ210" s="102"/>
      <c r="CK210" s="102"/>
      <c r="CL210" s="162"/>
      <c r="CM210" s="162"/>
      <c r="CN210" s="162"/>
      <c r="CO210" s="162"/>
      <c r="CP210" s="162"/>
      <c r="CQ210" s="162"/>
      <c r="CR210" s="162"/>
      <c r="CS210" s="162"/>
      <c r="CT210" s="162"/>
      <c r="CU210" s="162"/>
      <c r="CV210" s="236"/>
      <c r="CW210" s="236"/>
      <c r="CX210" s="236"/>
      <c r="CY210" s="119"/>
      <c r="CZ210" s="163"/>
      <c r="DA210" s="218"/>
      <c r="DB210" s="218"/>
      <c r="DC210" s="123"/>
      <c r="DD210" s="124"/>
      <c r="DE210" s="125"/>
      <c r="DF210" s="242"/>
      <c r="DG210" s="242"/>
      <c r="DH210" s="569" t="s">
        <v>282</v>
      </c>
      <c r="DI210" s="126"/>
      <c r="DJ210" s="126"/>
      <c r="DK210" s="127"/>
      <c r="DL210" s="126"/>
      <c r="DM210" s="126"/>
      <c r="DN210" s="270"/>
      <c r="DO210" s="99"/>
      <c r="DP210" s="271"/>
      <c r="DQ210" s="199"/>
      <c r="DR210" s="346"/>
      <c r="DS210" s="346"/>
      <c r="DT210" s="126"/>
      <c r="DU210" s="99"/>
      <c r="DV210" s="126"/>
      <c r="DW210" s="572" t="s">
        <v>282</v>
      </c>
      <c r="DX210" s="572" t="s">
        <v>282</v>
      </c>
      <c r="DY210" s="572" t="s">
        <v>282</v>
      </c>
      <c r="DZ210" s="572" t="s">
        <v>282</v>
      </c>
      <c r="EA210" s="572" t="s">
        <v>282</v>
      </c>
      <c r="EB210" s="127"/>
      <c r="EC210" s="178"/>
      <c r="ED210" s="178"/>
      <c r="EE210" s="107"/>
      <c r="EF210" s="107"/>
      <c r="EG210" s="107"/>
      <c r="EH210" s="107"/>
      <c r="EI210" s="107"/>
      <c r="EJ210" s="107"/>
      <c r="EK210" s="107"/>
      <c r="EL210" s="107"/>
      <c r="EM210" s="107"/>
      <c r="EN210" s="107"/>
      <c r="EO210" s="220"/>
      <c r="EP210" s="220"/>
      <c r="EQ210" s="107"/>
      <c r="ER210" s="107"/>
      <c r="ES210" s="220"/>
      <c r="ET210" s="107"/>
      <c r="EU210" s="107"/>
      <c r="EV210" s="107"/>
      <c r="EW210" s="107"/>
      <c r="EX210" s="178"/>
      <c r="EY210" s="178"/>
      <c r="EZ210" s="178"/>
      <c r="FA210" s="178"/>
      <c r="FB210" s="178"/>
      <c r="FC210" s="102"/>
      <c r="FD210" s="102"/>
      <c r="FE210" s="137"/>
      <c r="FF210" s="137"/>
      <c r="FG210" s="137"/>
      <c r="FH210" s="137"/>
      <c r="FI210" s="107"/>
      <c r="FJ210" s="156"/>
      <c r="FK210" s="156"/>
      <c r="FL210" s="391"/>
      <c r="FM210" s="398"/>
      <c r="FN210" s="156"/>
      <c r="FO210" s="191"/>
      <c r="FP210" s="186"/>
      <c r="FQ210" s="170"/>
      <c r="FR210" s="168"/>
      <c r="FS210" s="139"/>
      <c r="FT210" s="139"/>
      <c r="FU210" s="139"/>
      <c r="FV210" s="170"/>
      <c r="FW210" s="140"/>
      <c r="FX210" s="139"/>
      <c r="FY210" s="139"/>
      <c r="FZ210" s="139"/>
      <c r="GA210" s="347"/>
      <c r="GB210" s="347"/>
      <c r="GC210" s="347"/>
      <c r="GD210" s="347"/>
      <c r="GE210" s="347"/>
      <c r="GF210" s="347"/>
      <c r="GG210" s="347"/>
      <c r="GH210" s="143"/>
      <c r="GI210" s="171"/>
      <c r="GJ210" s="171"/>
      <c r="GK210" s="171"/>
      <c r="GL210" s="171"/>
      <c r="GM210" s="171"/>
      <c r="GN210" s="171"/>
      <c r="GO210" s="171"/>
      <c r="GP210" s="171"/>
      <c r="GQ210" s="171"/>
      <c r="GR210" s="172"/>
      <c r="GS210" s="146"/>
      <c r="GT210" s="146"/>
      <c r="GU210" s="146"/>
      <c r="GV210" s="146"/>
      <c r="GW210" s="146"/>
      <c r="GX210" s="146"/>
      <c r="GY210" s="170"/>
      <c r="GZ210" s="4"/>
      <c r="HA210" s="140"/>
      <c r="HB210" s="170"/>
      <c r="HC210" s="170"/>
      <c r="HD210" s="170"/>
      <c r="HE210" s="103"/>
      <c r="HF210" s="111"/>
      <c r="HG210" s="100"/>
      <c r="HH210" s="111"/>
      <c r="HI210" s="100"/>
      <c r="HJ210" s="100"/>
      <c r="HK210" s="100"/>
      <c r="HL210" s="111"/>
      <c r="HM210" s="111"/>
      <c r="HN210" s="148"/>
      <c r="HO210" s="111"/>
      <c r="HP210" s="148"/>
      <c r="HQ210" s="149"/>
      <c r="HR210" s="111"/>
      <c r="HS210" s="111"/>
      <c r="HT210" s="111"/>
      <c r="HU210" s="111"/>
      <c r="HV210" s="111"/>
      <c r="HW210" s="111"/>
      <c r="HX210" s="111"/>
      <c r="HY210" s="100"/>
      <c r="HZ210" s="111"/>
      <c r="IA210" s="111"/>
      <c r="IB210" s="111"/>
      <c r="IC210" s="111"/>
      <c r="ID210" s="111"/>
      <c r="IE210" s="150"/>
      <c r="IF210" s="107"/>
      <c r="IG210" s="151"/>
      <c r="IH210" s="152"/>
      <c r="II210" s="152"/>
      <c r="IJ210" s="4"/>
      <c r="IK210" s="4"/>
      <c r="IL210" s="107"/>
      <c r="IM210" s="107"/>
    </row>
    <row r="211" spans="1:247" ht="102.4" customHeight="1" x14ac:dyDescent="0.35">
      <c r="A211" s="434" t="s">
        <v>977</v>
      </c>
      <c r="B211" s="45" t="s">
        <v>978</v>
      </c>
      <c r="C211" s="11" t="s">
        <v>1440</v>
      </c>
      <c r="D211" s="11"/>
      <c r="E211" s="45" t="s">
        <v>481</v>
      </c>
      <c r="F211" s="573" t="s">
        <v>282</v>
      </c>
      <c r="G211" s="46"/>
      <c r="H211" s="291"/>
      <c r="I211" s="97"/>
      <c r="J211" s="156"/>
      <c r="K211" s="156"/>
      <c r="L211" s="346"/>
      <c r="M211" s="96"/>
      <c r="N211" s="208"/>
      <c r="O211" s="208"/>
      <c r="P211" s="154"/>
      <c r="Q211" s="208"/>
      <c r="R211" s="96"/>
      <c r="S211" s="96"/>
      <c r="T211" s="96"/>
      <c r="U211" s="96"/>
      <c r="V211" s="96"/>
      <c r="W211" s="96"/>
      <c r="X211" s="96"/>
      <c r="Y211" s="97"/>
      <c r="Z211" s="107"/>
      <c r="AA211" s="130"/>
      <c r="AB211" s="130"/>
      <c r="AC211" s="234"/>
      <c r="AD211" s="571" t="s">
        <v>282</v>
      </c>
      <c r="AE211" s="96"/>
      <c r="AF211" s="100"/>
      <c r="AG211" s="130"/>
      <c r="AH211" s="130"/>
      <c r="AI211" s="130"/>
      <c r="AJ211" s="130"/>
      <c r="AK211" s="157"/>
      <c r="AL211" s="571" t="s">
        <v>282</v>
      </c>
      <c r="AM211" s="96"/>
      <c r="AN211" s="96"/>
      <c r="AO211" s="250"/>
      <c r="AP211" s="250"/>
      <c r="AQ211" s="250"/>
      <c r="AR211" s="250"/>
      <c r="AS211" s="250"/>
      <c r="AT211" s="250"/>
      <c r="AU211" s="162"/>
      <c r="AV211" s="162"/>
      <c r="AW211" s="162"/>
      <c r="AX211" s="162"/>
      <c r="AY211" s="162"/>
      <c r="AZ211" s="162"/>
      <c r="BA211" s="259"/>
      <c r="BB211" s="105"/>
      <c r="BC211" s="259"/>
      <c r="BD211" s="106"/>
      <c r="BE211" s="106"/>
      <c r="BF211" s="259"/>
      <c r="BG211" s="107"/>
      <c r="BH211" s="106"/>
      <c r="BI211" s="106"/>
      <c r="BJ211" s="106"/>
      <c r="BK211" s="108"/>
      <c r="BL211" s="107"/>
      <c r="BM211" s="107"/>
      <c r="BN211" s="4"/>
      <c r="BO211" s="109"/>
      <c r="BP211" s="107"/>
      <c r="BQ211" s="108"/>
      <c r="BR211" s="108"/>
      <c r="BS211" s="106"/>
      <c r="BT211" s="106"/>
      <c r="BU211" s="111"/>
      <c r="BV211" s="111"/>
      <c r="BW211" s="162"/>
      <c r="BX211" s="191"/>
      <c r="BY211" s="341"/>
      <c r="BZ211" s="252"/>
      <c r="CA211" s="119"/>
      <c r="CB211" s="201"/>
      <c r="CC211" s="345"/>
      <c r="CD211" s="99"/>
      <c r="CE211" s="107"/>
      <c r="CF211" s="99"/>
      <c r="CG211" s="296" t="s">
        <v>979</v>
      </c>
      <c r="CH211" s="4"/>
      <c r="CI211" s="191"/>
      <c r="CJ211" s="250"/>
      <c r="CK211" s="250"/>
      <c r="CL211" s="162"/>
      <c r="CM211" s="162"/>
      <c r="CN211" s="162"/>
      <c r="CO211" s="162"/>
      <c r="CP211" s="162"/>
      <c r="CQ211" s="162"/>
      <c r="CR211" s="162"/>
      <c r="CS211" s="162"/>
      <c r="CT211" s="162"/>
      <c r="CU211" s="162"/>
      <c r="CV211" s="96"/>
      <c r="CW211" s="96"/>
      <c r="CX211" s="96"/>
      <c r="CY211" s="119"/>
      <c r="CZ211" s="163"/>
      <c r="DA211" s="218"/>
      <c r="DB211" s="218"/>
      <c r="DC211" s="123"/>
      <c r="DD211" s="124"/>
      <c r="DE211" s="123"/>
      <c r="DF211" s="123"/>
      <c r="DG211" s="123"/>
      <c r="DH211" s="128"/>
      <c r="DI211" s="128"/>
      <c r="DJ211" s="107"/>
      <c r="DK211" s="255"/>
      <c r="DL211" s="128"/>
      <c r="DM211" s="128"/>
      <c r="DN211" s="256"/>
      <c r="DO211" s="128"/>
      <c r="DP211" s="208"/>
      <c r="DQ211" s="129"/>
      <c r="DR211" s="346"/>
      <c r="DS211" s="346"/>
      <c r="DT211" s="128"/>
      <c r="DU211" s="128"/>
      <c r="DV211" s="128"/>
      <c r="DW211" s="128"/>
      <c r="DX211" s="255"/>
      <c r="DY211" s="128"/>
      <c r="DZ211" s="128"/>
      <c r="EA211" s="128"/>
      <c r="EB211" s="128"/>
      <c r="EC211" s="107"/>
      <c r="ED211" s="107"/>
      <c r="EE211" s="107"/>
      <c r="EF211" s="107"/>
      <c r="EG211" s="107"/>
      <c r="EH211" s="107"/>
      <c r="EI211" s="107"/>
      <c r="EJ211" s="107"/>
      <c r="EK211" s="107"/>
      <c r="EL211" s="107"/>
      <c r="EM211" s="107"/>
      <c r="EN211" s="107"/>
      <c r="EO211" s="220"/>
      <c r="EP211" s="220"/>
      <c r="EQ211" s="107"/>
      <c r="ER211" s="107"/>
      <c r="ES211" s="220"/>
      <c r="ET211" s="107"/>
      <c r="EU211" s="107"/>
      <c r="EV211" s="107"/>
      <c r="EW211" s="107"/>
      <c r="EX211" s="107"/>
      <c r="EY211" s="107"/>
      <c r="EZ211" s="107"/>
      <c r="FA211" s="107"/>
      <c r="FB211" s="107"/>
      <c r="FC211" s="250"/>
      <c r="FD211" s="250"/>
      <c r="FE211" s="208"/>
      <c r="FF211" s="208"/>
      <c r="FG211" s="208"/>
      <c r="FH211" s="208"/>
      <c r="FI211" s="107"/>
      <c r="FJ211" s="276"/>
      <c r="FK211" s="276"/>
      <c r="FL211" s="391"/>
      <c r="FM211" s="398"/>
      <c r="FN211" s="276"/>
      <c r="FO211" s="191"/>
      <c r="FP211" s="414"/>
      <c r="FQ211" s="170"/>
      <c r="FR211" s="168"/>
      <c r="FS211" s="113"/>
      <c r="FT211" s="139"/>
      <c r="FU211" s="139"/>
      <c r="FV211" s="140"/>
      <c r="FW211" s="140"/>
      <c r="FX211" s="139"/>
      <c r="FY211" s="139"/>
      <c r="FZ211" s="139"/>
      <c r="GA211" s="99"/>
      <c r="GB211" s="347"/>
      <c r="GC211" s="347"/>
      <c r="GD211" s="347"/>
      <c r="GE211" s="347"/>
      <c r="GF211" s="347"/>
      <c r="GG211" s="347"/>
      <c r="GH211" s="180"/>
      <c r="GI211" s="171"/>
      <c r="GJ211" s="171"/>
      <c r="GK211" s="171"/>
      <c r="GL211" s="171"/>
      <c r="GM211" s="171"/>
      <c r="GN211" s="171"/>
      <c r="GO211" s="171"/>
      <c r="GP211" s="171"/>
      <c r="GQ211" s="171"/>
      <c r="GR211" s="172"/>
      <c r="GS211" s="199"/>
      <c r="GT211" s="140"/>
      <c r="GU211" s="146"/>
      <c r="GV211" s="146"/>
      <c r="GW211" s="146"/>
      <c r="GX211" s="146"/>
      <c r="GY211" s="170"/>
      <c r="GZ211" s="170"/>
      <c r="HA211" s="140"/>
      <c r="HB211" s="170"/>
      <c r="HC211" s="170"/>
      <c r="HD211" s="170"/>
      <c r="HE211" s="103"/>
      <c r="HF211" s="111"/>
      <c r="HG211" s="100"/>
      <c r="HH211" s="111"/>
      <c r="HI211" s="100"/>
      <c r="HJ211" s="100"/>
      <c r="HK211" s="100"/>
      <c r="HL211" s="111"/>
      <c r="HM211" s="111"/>
      <c r="HN211" s="148"/>
      <c r="HO211" s="111"/>
      <c r="HP211" s="148"/>
      <c r="HQ211" s="149"/>
      <c r="HR211" s="111"/>
      <c r="HS211" s="111"/>
      <c r="HT211" s="111"/>
      <c r="HU211" s="111"/>
      <c r="HV211" s="111"/>
      <c r="HW211" s="111"/>
      <c r="HX211" s="111"/>
      <c r="HY211" s="100"/>
      <c r="HZ211" s="111"/>
      <c r="IA211" s="111"/>
      <c r="IB211" s="111"/>
      <c r="IC211" s="111"/>
      <c r="ID211" s="111"/>
      <c r="IE211" s="150"/>
      <c r="IF211" s="107"/>
      <c r="IG211" s="151"/>
      <c r="IH211" s="152"/>
      <c r="II211" s="152"/>
      <c r="IJ211" s="4"/>
      <c r="IK211" s="4"/>
      <c r="IL211" s="107"/>
      <c r="IM211" s="107"/>
    </row>
    <row r="212" spans="1:247" ht="30.65" customHeight="1" x14ac:dyDescent="0.35">
      <c r="A212" s="434"/>
      <c r="B212" s="434" t="s">
        <v>980</v>
      </c>
      <c r="C212" s="11" t="s">
        <v>981</v>
      </c>
      <c r="D212" s="11"/>
      <c r="E212" s="45" t="s">
        <v>481</v>
      </c>
      <c r="F212" s="573" t="s">
        <v>282</v>
      </c>
      <c r="G212" s="46"/>
      <c r="H212" s="291"/>
      <c r="I212" s="97"/>
      <c r="J212" s="156"/>
      <c r="K212" s="156"/>
      <c r="L212" s="346"/>
      <c r="M212" s="208"/>
      <c r="N212" s="348" t="s">
        <v>282</v>
      </c>
      <c r="O212" s="208"/>
      <c r="P212" s="154"/>
      <c r="Q212" s="208"/>
      <c r="R212" s="96"/>
      <c r="S212" s="96"/>
      <c r="T212" s="96"/>
      <c r="U212" s="211"/>
      <c r="V212" s="211"/>
      <c r="W212" s="96"/>
      <c r="X212" s="96"/>
      <c r="Y212" s="97"/>
      <c r="Z212" s="107"/>
      <c r="AA212" s="130"/>
      <c r="AB212" s="130"/>
      <c r="AC212" s="234"/>
      <c r="AD212" s="191"/>
      <c r="AE212" s="156"/>
      <c r="AF212" s="100"/>
      <c r="AG212" s="130"/>
      <c r="AH212" s="130"/>
      <c r="AI212" s="130"/>
      <c r="AJ212" s="130"/>
      <c r="AK212" s="157"/>
      <c r="AL212" s="212" t="s">
        <v>982</v>
      </c>
      <c r="AM212" s="208"/>
      <c r="AN212" s="208"/>
      <c r="AO212" s="250"/>
      <c r="AP212" s="250"/>
      <c r="AQ212" s="250"/>
      <c r="AR212" s="250"/>
      <c r="AS212" s="250"/>
      <c r="AT212" s="250"/>
      <c r="AU212" s="162"/>
      <c r="AV212" s="162"/>
      <c r="AW212" s="162"/>
      <c r="AX212" s="162"/>
      <c r="AY212" s="162"/>
      <c r="AZ212" s="162"/>
      <c r="BA212" s="259"/>
      <c r="BB212" s="105"/>
      <c r="BC212" s="259"/>
      <c r="BD212" s="106"/>
      <c r="BE212" s="106"/>
      <c r="BF212" s="259"/>
      <c r="BG212" s="107"/>
      <c r="BH212" s="106"/>
      <c r="BI212" s="106"/>
      <c r="BJ212" s="106"/>
      <c r="BK212" s="108"/>
      <c r="BL212" s="107"/>
      <c r="BM212" s="107"/>
      <c r="BN212" s="4"/>
      <c r="BO212" s="109"/>
      <c r="BP212" s="107"/>
      <c r="BQ212" s="108"/>
      <c r="BR212" s="108"/>
      <c r="BS212" s="183"/>
      <c r="BT212" s="106"/>
      <c r="BU212" s="111"/>
      <c r="BV212" s="111"/>
      <c r="BW212" s="111"/>
      <c r="BX212" s="191"/>
      <c r="BY212" s="349"/>
      <c r="BZ212" s="252"/>
      <c r="CA212" s="119"/>
      <c r="CB212" s="201"/>
      <c r="CC212" s="345"/>
      <c r="CD212" s="572" t="s">
        <v>282</v>
      </c>
      <c r="CE212" s="107"/>
      <c r="CF212" s="572" t="s">
        <v>282</v>
      </c>
      <c r="CG212" s="572" t="s">
        <v>282</v>
      </c>
      <c r="CH212" s="296" t="s">
        <v>983</v>
      </c>
      <c r="CI212" s="191"/>
      <c r="CJ212" s="250"/>
      <c r="CK212" s="250"/>
      <c r="CL212" s="162"/>
      <c r="CM212" s="162"/>
      <c r="CN212" s="162"/>
      <c r="CO212" s="162"/>
      <c r="CP212" s="162"/>
      <c r="CQ212" s="162"/>
      <c r="CR212" s="162"/>
      <c r="CS212" s="162"/>
      <c r="CT212" s="162"/>
      <c r="CU212" s="162"/>
      <c r="CV212" s="111"/>
      <c r="CW212" s="111"/>
      <c r="CX212" s="111"/>
      <c r="CY212" s="119"/>
      <c r="CZ212" s="163"/>
      <c r="DA212" s="218"/>
      <c r="DB212" s="218"/>
      <c r="DC212" s="123"/>
      <c r="DD212" s="124"/>
      <c r="DE212" s="123"/>
      <c r="DF212" s="123"/>
      <c r="DG212" s="123"/>
      <c r="DH212" s="128"/>
      <c r="DI212" s="128"/>
      <c r="DJ212" s="128"/>
      <c r="DK212" s="255"/>
      <c r="DL212" s="128"/>
      <c r="DM212" s="128"/>
      <c r="DN212" s="256"/>
      <c r="DO212" s="128"/>
      <c r="DP212" s="208"/>
      <c r="DQ212" s="129"/>
      <c r="DR212" s="346"/>
      <c r="DS212" s="346"/>
      <c r="DT212" s="128"/>
      <c r="DU212" s="128"/>
      <c r="DV212" s="128"/>
      <c r="DW212" s="128"/>
      <c r="DX212" s="255"/>
      <c r="DY212" s="128"/>
      <c r="DZ212" s="128"/>
      <c r="EA212" s="128"/>
      <c r="EB212" s="128"/>
      <c r="EC212" s="107"/>
      <c r="ED212" s="107"/>
      <c r="EE212" s="107"/>
      <c r="EF212" s="107"/>
      <c r="EG212" s="107"/>
      <c r="EH212" s="107"/>
      <c r="EI212" s="107"/>
      <c r="EJ212" s="107"/>
      <c r="EK212" s="107"/>
      <c r="EL212" s="107"/>
      <c r="EM212" s="107"/>
      <c r="EN212" s="107"/>
      <c r="EO212" s="220"/>
      <c r="EP212" s="220"/>
      <c r="EQ212" s="107"/>
      <c r="ER212" s="107"/>
      <c r="ES212" s="220"/>
      <c r="ET212" s="107"/>
      <c r="EU212" s="107"/>
      <c r="EV212" s="107"/>
      <c r="EW212" s="107"/>
      <c r="EX212" s="107"/>
      <c r="EY212" s="107"/>
      <c r="EZ212" s="107"/>
      <c r="FA212" s="107"/>
      <c r="FB212" s="107"/>
      <c r="FC212" s="250"/>
      <c r="FD212" s="250"/>
      <c r="FE212" s="208"/>
      <c r="FF212" s="208"/>
      <c r="FG212" s="208"/>
      <c r="FH212" s="208"/>
      <c r="FI212" s="107"/>
      <c r="FJ212" s="276"/>
      <c r="FK212" s="276"/>
      <c r="FL212" s="391"/>
      <c r="FM212" s="398"/>
      <c r="FN212" s="276"/>
      <c r="FO212" s="191"/>
      <c r="FP212" s="186"/>
      <c r="FQ212" s="170"/>
      <c r="FR212" s="168"/>
      <c r="FS212" s="572" t="s">
        <v>282</v>
      </c>
      <c r="FT212" s="139"/>
      <c r="FU212" s="139"/>
      <c r="FV212" s="240" t="s">
        <v>984</v>
      </c>
      <c r="FW212" s="140"/>
      <c r="FX212" s="139"/>
      <c r="FY212" s="139"/>
      <c r="FZ212" s="139"/>
      <c r="GA212" s="347"/>
      <c r="GB212" s="180"/>
      <c r="GC212" s="180"/>
      <c r="GD212" s="347"/>
      <c r="GE212" s="347"/>
      <c r="GF212" s="347"/>
      <c r="GG212" s="180"/>
      <c r="GH212" s="143"/>
      <c r="GI212" s="171"/>
      <c r="GJ212" s="171"/>
      <c r="GK212" s="171"/>
      <c r="GL212" s="171"/>
      <c r="GM212" s="171"/>
      <c r="GN212" s="171"/>
      <c r="GO212" s="171"/>
      <c r="GP212" s="171"/>
      <c r="GQ212" s="171"/>
      <c r="GR212" s="172"/>
      <c r="GS212" s="146"/>
      <c r="GT212" s="146"/>
      <c r="GU212" s="146"/>
      <c r="GV212" s="146"/>
      <c r="GW212" s="146"/>
      <c r="GX212" s="146"/>
      <c r="GY212" s="170"/>
      <c r="GZ212" s="170"/>
      <c r="HA212" s="140"/>
      <c r="HB212" s="170"/>
      <c r="HC212" s="170"/>
      <c r="HD212" s="170"/>
      <c r="HE212" s="103"/>
      <c r="HF212" s="111"/>
      <c r="HG212" s="100"/>
      <c r="HH212" s="111"/>
      <c r="HI212" s="100"/>
      <c r="HJ212" s="100"/>
      <c r="HK212" s="100"/>
      <c r="HL212" s="111"/>
      <c r="HM212" s="111"/>
      <c r="HN212" s="148"/>
      <c r="HO212" s="111"/>
      <c r="HP212" s="148"/>
      <c r="HQ212" s="149"/>
      <c r="HR212" s="111"/>
      <c r="HS212" s="111"/>
      <c r="HT212" s="111"/>
      <c r="HU212" s="111"/>
      <c r="HV212" s="111"/>
      <c r="HW212" s="111"/>
      <c r="HX212" s="111"/>
      <c r="HY212" s="100"/>
      <c r="HZ212" s="111"/>
      <c r="IA212" s="111"/>
      <c r="IB212" s="111"/>
      <c r="IC212" s="111"/>
      <c r="ID212" s="111"/>
      <c r="IE212" s="150"/>
      <c r="IF212" s="107"/>
      <c r="IG212" s="151"/>
      <c r="IH212" s="152"/>
      <c r="II212" s="152"/>
      <c r="IJ212" s="4"/>
      <c r="IK212" s="4"/>
      <c r="IL212" s="107"/>
      <c r="IM212" s="107"/>
    </row>
    <row r="213" spans="1:247" ht="30.65" customHeight="1" x14ac:dyDescent="0.35">
      <c r="A213" s="434"/>
      <c r="B213" s="434"/>
      <c r="C213" s="11" t="s">
        <v>985</v>
      </c>
      <c r="D213" s="11"/>
      <c r="E213" s="45" t="s">
        <v>481</v>
      </c>
      <c r="F213" s="573" t="s">
        <v>282</v>
      </c>
      <c r="G213" s="53" t="s">
        <v>693</v>
      </c>
      <c r="H213" s="94"/>
      <c r="I213" s="97"/>
      <c r="J213" s="156"/>
      <c r="K213" s="156"/>
      <c r="L213" s="348" t="s">
        <v>282</v>
      </c>
      <c r="M213" s="208"/>
      <c r="N213" s="208"/>
      <c r="O213" s="208"/>
      <c r="P213" s="154"/>
      <c r="Q213" s="208"/>
      <c r="R213" s="96"/>
      <c r="S213" s="96"/>
      <c r="T213" s="96"/>
      <c r="U213" s="211"/>
      <c r="V213" s="211"/>
      <c r="W213" s="96"/>
      <c r="X213" s="96"/>
      <c r="Y213" s="97"/>
      <c r="Z213" s="107"/>
      <c r="AA213" s="101"/>
      <c r="AB213" s="101"/>
      <c r="AC213" s="234"/>
      <c r="AD213" s="191"/>
      <c r="AE213" s="156"/>
      <c r="AF213" s="100"/>
      <c r="AG213" s="101"/>
      <c r="AH213" s="101"/>
      <c r="AI213" s="101"/>
      <c r="AJ213" s="101"/>
      <c r="AK213" s="157"/>
      <c r="AL213" s="212" t="s">
        <v>986</v>
      </c>
      <c r="AM213" s="208"/>
      <c r="AN213" s="208"/>
      <c r="AO213" s="250"/>
      <c r="AP213" s="250"/>
      <c r="AQ213" s="250"/>
      <c r="AR213" s="250"/>
      <c r="AS213" s="250"/>
      <c r="AT213" s="250"/>
      <c r="AU213" s="162"/>
      <c r="AV213" s="162"/>
      <c r="AW213" s="162"/>
      <c r="AX213" s="162"/>
      <c r="AY213" s="162"/>
      <c r="AZ213" s="162"/>
      <c r="BA213" s="259"/>
      <c r="BB213" s="105"/>
      <c r="BC213" s="259"/>
      <c r="BD213" s="106"/>
      <c r="BE213" s="106"/>
      <c r="BF213" s="259"/>
      <c r="BG213" s="107"/>
      <c r="BH213" s="106"/>
      <c r="BI213" s="106"/>
      <c r="BJ213" s="106"/>
      <c r="BK213" s="108"/>
      <c r="BL213" s="107"/>
      <c r="BM213" s="107"/>
      <c r="BN213" s="4"/>
      <c r="BO213" s="109"/>
      <c r="BP213" s="107"/>
      <c r="BQ213" s="108"/>
      <c r="BR213" s="108"/>
      <c r="BS213" s="106"/>
      <c r="BT213" s="106"/>
      <c r="BU213" s="111"/>
      <c r="BV213" s="111"/>
      <c r="BW213" s="162"/>
      <c r="BX213" s="191"/>
      <c r="BY213" s="321"/>
      <c r="BZ213" s="252"/>
      <c r="CA213" s="119"/>
      <c r="CB213" s="119"/>
      <c r="CC213" s="345"/>
      <c r="CD213" s="572" t="s">
        <v>282</v>
      </c>
      <c r="CE213" s="118"/>
      <c r="CF213" s="118"/>
      <c r="CG213" s="572" t="s">
        <v>282</v>
      </c>
      <c r="CH213" s="4"/>
      <c r="CI213" s="191"/>
      <c r="CJ213" s="250"/>
      <c r="CK213" s="250"/>
      <c r="CL213" s="162"/>
      <c r="CM213" s="162"/>
      <c r="CN213" s="162"/>
      <c r="CO213" s="162"/>
      <c r="CP213" s="162"/>
      <c r="CQ213" s="162"/>
      <c r="CR213" s="162"/>
      <c r="CS213" s="162"/>
      <c r="CT213" s="162"/>
      <c r="CU213" s="162"/>
      <c r="CV213" s="218"/>
      <c r="CW213" s="218"/>
      <c r="CX213" s="218"/>
      <c r="CY213" s="119"/>
      <c r="CZ213" s="163"/>
      <c r="DA213" s="218"/>
      <c r="DB213" s="218"/>
      <c r="DC213" s="123"/>
      <c r="DD213" s="124"/>
      <c r="DE213" s="123"/>
      <c r="DF213" s="123"/>
      <c r="DG213" s="123"/>
      <c r="DH213" s="128"/>
      <c r="DI213" s="128"/>
      <c r="DJ213" s="128"/>
      <c r="DK213" s="255"/>
      <c r="DL213" s="128"/>
      <c r="DM213" s="128"/>
      <c r="DN213" s="256"/>
      <c r="DO213" s="128"/>
      <c r="DP213" s="208"/>
      <c r="DQ213" s="129"/>
      <c r="DR213" s="346"/>
      <c r="DS213" s="346"/>
      <c r="DT213" s="128"/>
      <c r="DU213" s="128"/>
      <c r="DV213" s="128"/>
      <c r="DW213" s="128"/>
      <c r="DX213" s="256"/>
      <c r="DY213" s="128"/>
      <c r="DZ213" s="128"/>
      <c r="EA213" s="128"/>
      <c r="EB213" s="128"/>
      <c r="EC213" s="107"/>
      <c r="ED213" s="107"/>
      <c r="EE213" s="107"/>
      <c r="EF213" s="107"/>
      <c r="EG213" s="107"/>
      <c r="EH213" s="107"/>
      <c r="EI213" s="107"/>
      <c r="EJ213" s="107"/>
      <c r="EK213" s="107"/>
      <c r="EL213" s="107"/>
      <c r="EM213" s="107"/>
      <c r="EN213" s="107"/>
      <c r="EO213" s="220"/>
      <c r="EP213" s="220"/>
      <c r="EQ213" s="107"/>
      <c r="ER213" s="107"/>
      <c r="ES213" s="220"/>
      <c r="ET213" s="107"/>
      <c r="EU213" s="107"/>
      <c r="EV213" s="107"/>
      <c r="EW213" s="107"/>
      <c r="EX213" s="107"/>
      <c r="EY213" s="107"/>
      <c r="EZ213" s="107"/>
      <c r="FA213" s="107"/>
      <c r="FB213" s="107"/>
      <c r="FC213" s="250"/>
      <c r="FD213" s="250"/>
      <c r="FE213" s="208"/>
      <c r="FF213" s="208"/>
      <c r="FG213" s="208"/>
      <c r="FH213" s="208"/>
      <c r="FI213" s="107"/>
      <c r="FJ213" s="156"/>
      <c r="FK213" s="156"/>
      <c r="FL213" s="391"/>
      <c r="FM213" s="398"/>
      <c r="FN213" s="156"/>
      <c r="FO213" s="191"/>
      <c r="FP213" s="186"/>
      <c r="FQ213" s="170"/>
      <c r="FR213" s="168"/>
      <c r="FS213" s="168"/>
      <c r="FT213" s="168"/>
      <c r="FU213" s="168"/>
      <c r="FV213" s="170"/>
      <c r="FW213" s="140"/>
      <c r="FX213" s="572" t="s">
        <v>282</v>
      </c>
      <c r="FY213" s="572" t="s">
        <v>282</v>
      </c>
      <c r="FZ213" s="168"/>
      <c r="GA213" s="347"/>
      <c r="GB213" s="347"/>
      <c r="GC213" s="180"/>
      <c r="GD213" s="347"/>
      <c r="GE213" s="180"/>
      <c r="GF213" s="347"/>
      <c r="GG213" s="180"/>
      <c r="GH213" s="143"/>
      <c r="GI213" s="171"/>
      <c r="GJ213" s="171"/>
      <c r="GK213" s="171"/>
      <c r="GL213" s="171"/>
      <c r="GM213" s="171"/>
      <c r="GN213" s="171"/>
      <c r="GO213" s="171"/>
      <c r="GP213" s="171"/>
      <c r="GQ213" s="171"/>
      <c r="GR213" s="172"/>
      <c r="GS213" s="146"/>
      <c r="GT213" s="146"/>
      <c r="GU213" s="146"/>
      <c r="GV213" s="146"/>
      <c r="GW213" s="146"/>
      <c r="GX213" s="146"/>
      <c r="GY213" s="170"/>
      <c r="GZ213" s="170"/>
      <c r="HA213" s="140"/>
      <c r="HB213" s="170"/>
      <c r="HC213" s="170"/>
      <c r="HD213" s="170"/>
      <c r="HE213" s="103"/>
      <c r="HF213" s="111"/>
      <c r="HG213" s="100"/>
      <c r="HH213" s="111"/>
      <c r="HI213" s="100"/>
      <c r="HJ213" s="100"/>
      <c r="HK213" s="100"/>
      <c r="HL213" s="111"/>
      <c r="HM213" s="111"/>
      <c r="HN213" s="148"/>
      <c r="HO213" s="111"/>
      <c r="HP213" s="148"/>
      <c r="HQ213" s="149"/>
      <c r="HR213" s="111"/>
      <c r="HS213" s="111"/>
      <c r="HT213" s="111"/>
      <c r="HU213" s="111"/>
      <c r="HV213" s="111"/>
      <c r="HW213" s="111"/>
      <c r="HX213" s="111"/>
      <c r="HY213" s="100"/>
      <c r="HZ213" s="111"/>
      <c r="IA213" s="111"/>
      <c r="IB213" s="111"/>
      <c r="IC213" s="111"/>
      <c r="ID213" s="111"/>
      <c r="IE213" s="150"/>
      <c r="IF213" s="107"/>
      <c r="IG213" s="151"/>
      <c r="IH213" s="152"/>
      <c r="II213" s="152"/>
      <c r="IJ213" s="4"/>
      <c r="IK213" s="4"/>
      <c r="IL213" s="107"/>
      <c r="IM213" s="107"/>
    </row>
    <row r="214" spans="1:247" ht="30.65" customHeight="1" x14ac:dyDescent="0.35">
      <c r="A214" s="434"/>
      <c r="B214" s="434"/>
      <c r="C214" s="11" t="s">
        <v>987</v>
      </c>
      <c r="D214" s="11"/>
      <c r="E214" s="45" t="s">
        <v>481</v>
      </c>
      <c r="F214" s="573" t="s">
        <v>282</v>
      </c>
      <c r="G214" s="53" t="s">
        <v>693</v>
      </c>
      <c r="H214" s="291"/>
      <c r="I214" s="97"/>
      <c r="J214" s="156"/>
      <c r="K214" s="156"/>
      <c r="L214" s="346"/>
      <c r="M214" s="208"/>
      <c r="N214" s="208"/>
      <c r="O214" s="208"/>
      <c r="P214" s="154"/>
      <c r="Q214" s="208"/>
      <c r="R214" s="96"/>
      <c r="S214" s="96"/>
      <c r="T214" s="96"/>
      <c r="U214" s="211"/>
      <c r="V214" s="211"/>
      <c r="W214" s="96"/>
      <c r="X214" s="96"/>
      <c r="Y214" s="97"/>
      <c r="Z214" s="107"/>
      <c r="AA214" s="130"/>
      <c r="AB214" s="130"/>
      <c r="AC214" s="234"/>
      <c r="AD214" s="191"/>
      <c r="AE214" s="156"/>
      <c r="AF214" s="100"/>
      <c r="AG214" s="130"/>
      <c r="AH214" s="130"/>
      <c r="AI214" s="130"/>
      <c r="AJ214" s="130"/>
      <c r="AK214" s="157"/>
      <c r="AL214" s="162"/>
      <c r="AM214" s="208"/>
      <c r="AN214" s="208"/>
      <c r="AO214" s="250"/>
      <c r="AP214" s="250"/>
      <c r="AQ214" s="250"/>
      <c r="AR214" s="250"/>
      <c r="AS214" s="250"/>
      <c r="AT214" s="250"/>
      <c r="AU214" s="162"/>
      <c r="AV214" s="162"/>
      <c r="AW214" s="162"/>
      <c r="AX214" s="162"/>
      <c r="AY214" s="162"/>
      <c r="AZ214" s="162"/>
      <c r="BA214" s="259"/>
      <c r="BB214" s="105"/>
      <c r="BC214" s="259"/>
      <c r="BD214" s="106"/>
      <c r="BE214" s="106"/>
      <c r="BF214" s="259"/>
      <c r="BG214" s="107"/>
      <c r="BH214" s="106"/>
      <c r="BI214" s="106"/>
      <c r="BJ214" s="106"/>
      <c r="BK214" s="108"/>
      <c r="BL214" s="107"/>
      <c r="BM214" s="107"/>
      <c r="BN214" s="4"/>
      <c r="BO214" s="109"/>
      <c r="BP214" s="107"/>
      <c r="BQ214" s="108"/>
      <c r="BR214" s="108"/>
      <c r="BS214" s="106"/>
      <c r="BT214" s="106"/>
      <c r="BU214" s="111"/>
      <c r="BV214" s="111"/>
      <c r="BW214" s="162"/>
      <c r="BX214" s="191"/>
      <c r="BY214" s="321"/>
      <c r="BZ214" s="252"/>
      <c r="CA214" s="119"/>
      <c r="CB214" s="119"/>
      <c r="CC214" s="345"/>
      <c r="CD214" s="295"/>
      <c r="CE214" s="118"/>
      <c r="CF214" s="118"/>
      <c r="CG214" s="572" t="s">
        <v>282</v>
      </c>
      <c r="CH214" s="4"/>
      <c r="CI214" s="191"/>
      <c r="CJ214" s="250"/>
      <c r="CK214" s="250"/>
      <c r="CL214" s="162"/>
      <c r="CM214" s="162"/>
      <c r="CN214" s="162"/>
      <c r="CO214" s="162"/>
      <c r="CP214" s="162"/>
      <c r="CQ214" s="162"/>
      <c r="CR214" s="162"/>
      <c r="CS214" s="162"/>
      <c r="CT214" s="220"/>
      <c r="CU214" s="220"/>
      <c r="CV214" s="111"/>
      <c r="CW214" s="111"/>
      <c r="CX214" s="111"/>
      <c r="CY214" s="119"/>
      <c r="CZ214" s="163"/>
      <c r="DA214" s="218"/>
      <c r="DB214" s="218"/>
      <c r="DC214" s="123"/>
      <c r="DD214" s="124"/>
      <c r="DE214" s="123"/>
      <c r="DF214" s="123"/>
      <c r="DG214" s="123"/>
      <c r="DH214" s="128"/>
      <c r="DI214" s="128"/>
      <c r="DJ214" s="128"/>
      <c r="DK214" s="255"/>
      <c r="DL214" s="128"/>
      <c r="DM214" s="128"/>
      <c r="DN214" s="256"/>
      <c r="DO214" s="128"/>
      <c r="DP214" s="208"/>
      <c r="DQ214" s="129"/>
      <c r="DR214" s="346"/>
      <c r="DS214" s="346"/>
      <c r="DT214" s="128"/>
      <c r="DU214" s="128"/>
      <c r="DV214" s="128"/>
      <c r="DW214" s="128"/>
      <c r="DX214" s="255"/>
      <c r="DY214" s="128"/>
      <c r="DZ214" s="128"/>
      <c r="EA214" s="128"/>
      <c r="EB214" s="128"/>
      <c r="EC214" s="107"/>
      <c r="ED214" s="107"/>
      <c r="EE214" s="107"/>
      <c r="EF214" s="107"/>
      <c r="EG214" s="107"/>
      <c r="EH214" s="107"/>
      <c r="EI214" s="107"/>
      <c r="EJ214" s="107"/>
      <c r="EK214" s="107"/>
      <c r="EL214" s="107"/>
      <c r="EM214" s="107"/>
      <c r="EN214" s="107"/>
      <c r="EO214" s="220"/>
      <c r="EP214" s="220"/>
      <c r="EQ214" s="107"/>
      <c r="ER214" s="107"/>
      <c r="ES214" s="220"/>
      <c r="ET214" s="107"/>
      <c r="EU214" s="107"/>
      <c r="EV214" s="107"/>
      <c r="EW214" s="107"/>
      <c r="EX214" s="107"/>
      <c r="EY214" s="107"/>
      <c r="EZ214" s="107"/>
      <c r="FA214" s="107"/>
      <c r="FB214" s="107"/>
      <c r="FC214" s="250"/>
      <c r="FD214" s="250"/>
      <c r="FE214" s="208"/>
      <c r="FF214" s="208"/>
      <c r="FG214" s="208"/>
      <c r="FH214" s="208"/>
      <c r="FI214" s="107"/>
      <c r="FJ214" s="156"/>
      <c r="FK214" s="156"/>
      <c r="FL214" s="392"/>
      <c r="FM214" s="399"/>
      <c r="FN214" s="156"/>
      <c r="FO214" s="191"/>
      <c r="FP214" s="186"/>
      <c r="FQ214" s="170"/>
      <c r="FR214" s="168"/>
      <c r="FS214" s="168"/>
      <c r="FT214" s="168"/>
      <c r="FU214" s="168"/>
      <c r="FV214" s="170"/>
      <c r="FW214" s="140"/>
      <c r="FX214" s="572" t="s">
        <v>282</v>
      </c>
      <c r="FY214" s="168"/>
      <c r="FZ214" s="168"/>
      <c r="GA214" s="347"/>
      <c r="GB214" s="180"/>
      <c r="GC214" s="347"/>
      <c r="GD214" s="347"/>
      <c r="GE214" s="347"/>
      <c r="GF214" s="347"/>
      <c r="GG214" s="347"/>
      <c r="GH214" s="143"/>
      <c r="GI214" s="171"/>
      <c r="GJ214" s="171"/>
      <c r="GK214" s="171"/>
      <c r="GL214" s="171"/>
      <c r="GM214" s="171"/>
      <c r="GN214" s="171"/>
      <c r="GO214" s="171"/>
      <c r="GP214" s="171"/>
      <c r="GQ214" s="171"/>
      <c r="GR214" s="172"/>
      <c r="GS214" s="146"/>
      <c r="GT214" s="146"/>
      <c r="GU214" s="146"/>
      <c r="GV214" s="146"/>
      <c r="GW214" s="146"/>
      <c r="GX214" s="146"/>
      <c r="GY214" s="170"/>
      <c r="GZ214" s="170"/>
      <c r="HA214" s="140"/>
      <c r="HB214" s="170"/>
      <c r="HC214" s="170"/>
      <c r="HD214" s="170"/>
      <c r="HE214" s="103"/>
      <c r="HF214" s="111"/>
      <c r="HG214" s="100"/>
      <c r="HH214" s="111"/>
      <c r="HI214" s="100"/>
      <c r="HJ214" s="100"/>
      <c r="HK214" s="100"/>
      <c r="HL214" s="111"/>
      <c r="HM214" s="111"/>
      <c r="HN214" s="148"/>
      <c r="HO214" s="111"/>
      <c r="HP214" s="148"/>
      <c r="HQ214" s="149"/>
      <c r="HR214" s="111"/>
      <c r="HS214" s="111"/>
      <c r="HT214" s="111"/>
      <c r="HU214" s="111"/>
      <c r="HV214" s="111"/>
      <c r="HW214" s="111"/>
      <c r="HX214" s="111"/>
      <c r="HY214" s="100"/>
      <c r="HZ214" s="111"/>
      <c r="IA214" s="111"/>
      <c r="IB214" s="111"/>
      <c r="IC214" s="111"/>
      <c r="ID214" s="111"/>
      <c r="IE214" s="150"/>
      <c r="IF214" s="107"/>
      <c r="IG214" s="151"/>
      <c r="IH214" s="152"/>
      <c r="II214" s="152"/>
      <c r="IJ214" s="4"/>
      <c r="IK214" s="4"/>
      <c r="IL214" s="178"/>
      <c r="IM214" s="178"/>
    </row>
    <row r="215" spans="1:247" ht="54" customHeight="1" x14ac:dyDescent="0.35">
      <c r="A215" s="434"/>
      <c r="B215" s="434" t="s">
        <v>988</v>
      </c>
      <c r="C215" s="11" t="s">
        <v>989</v>
      </c>
      <c r="D215" s="11" t="s">
        <v>990</v>
      </c>
      <c r="E215" s="45" t="s">
        <v>481</v>
      </c>
      <c r="F215" s="573" t="s">
        <v>282</v>
      </c>
      <c r="G215" s="46"/>
      <c r="H215" s="291"/>
      <c r="I215" s="97"/>
      <c r="J215" s="156"/>
      <c r="K215" s="156"/>
      <c r="L215" s="346"/>
      <c r="M215" s="571" t="s">
        <v>282</v>
      </c>
      <c r="N215" s="137"/>
      <c r="O215" s="137"/>
      <c r="P215" s="154"/>
      <c r="Q215" s="137"/>
      <c r="R215" s="155"/>
      <c r="S215" s="155"/>
      <c r="T215" s="155"/>
      <c r="U215" s="348" t="s">
        <v>282</v>
      </c>
      <c r="V215" s="348" t="s">
        <v>282</v>
      </c>
      <c r="W215" s="348" t="s">
        <v>282</v>
      </c>
      <c r="X215" s="249"/>
      <c r="Y215" s="97"/>
      <c r="Z215" s="569" t="s">
        <v>282</v>
      </c>
      <c r="AA215" s="130"/>
      <c r="AB215" s="130"/>
      <c r="AC215" s="234"/>
      <c r="AD215" s="571" t="s">
        <v>282</v>
      </c>
      <c r="AE215" s="571" t="s">
        <v>282</v>
      </c>
      <c r="AF215" s="100"/>
      <c r="AG215" s="130"/>
      <c r="AH215" s="130"/>
      <c r="AI215" s="130"/>
      <c r="AJ215" s="130"/>
      <c r="AK215" s="157"/>
      <c r="AL215" s="277" t="s">
        <v>991</v>
      </c>
      <c r="AM215" s="574" t="s">
        <v>282</v>
      </c>
      <c r="AN215" s="571" t="s">
        <v>282</v>
      </c>
      <c r="AO215" s="102"/>
      <c r="AP215" s="102"/>
      <c r="AQ215" s="102"/>
      <c r="AR215" s="102"/>
      <c r="AS215" s="102"/>
      <c r="AT215" s="102"/>
      <c r="AU215" s="162"/>
      <c r="AV215" s="162"/>
      <c r="AW215" s="162"/>
      <c r="AX215" s="162"/>
      <c r="AY215" s="162"/>
      <c r="AZ215" s="162"/>
      <c r="BA215" s="259"/>
      <c r="BB215" s="105"/>
      <c r="BC215" s="259"/>
      <c r="BD215" s="106"/>
      <c r="BE215" s="106"/>
      <c r="BF215" s="259"/>
      <c r="BG215" s="107"/>
      <c r="BH215" s="106"/>
      <c r="BI215" s="106"/>
      <c r="BJ215" s="106"/>
      <c r="BK215" s="108"/>
      <c r="BL215" s="107"/>
      <c r="BM215" s="107"/>
      <c r="BN215" s="4"/>
      <c r="BO215" s="109"/>
      <c r="BP215" s="107"/>
      <c r="BQ215" s="108"/>
      <c r="BR215" s="108"/>
      <c r="BS215" s="106"/>
      <c r="BT215" s="106"/>
      <c r="BU215" s="111"/>
      <c r="BV215" s="111"/>
      <c r="BW215" s="162"/>
      <c r="BX215" s="209"/>
      <c r="BY215" s="258"/>
      <c r="BZ215" s="193"/>
      <c r="CA215" s="238"/>
      <c r="CB215" s="119"/>
      <c r="CC215" s="219"/>
      <c r="CD215" s="237" t="s">
        <v>992</v>
      </c>
      <c r="CE215" s="118"/>
      <c r="CF215" s="118"/>
      <c r="CG215" s="572" t="s">
        <v>282</v>
      </c>
      <c r="CH215" s="4"/>
      <c r="CI215" s="191"/>
      <c r="CJ215" s="102"/>
      <c r="CK215" s="102"/>
      <c r="CL215" s="162"/>
      <c r="CM215" s="162"/>
      <c r="CN215" s="162"/>
      <c r="CO215" s="162"/>
      <c r="CP215" s="162"/>
      <c r="CQ215" s="162"/>
      <c r="CR215" s="218"/>
      <c r="CS215" s="218"/>
      <c r="CT215" s="111"/>
      <c r="CU215" s="111"/>
      <c r="CV215" s="111"/>
      <c r="CW215" s="111"/>
      <c r="CX215" s="111"/>
      <c r="CY215" s="119"/>
      <c r="CZ215" s="163"/>
      <c r="DA215" s="218"/>
      <c r="DB215" s="218"/>
      <c r="DC215" s="123"/>
      <c r="DD215" s="124"/>
      <c r="DE215" s="123"/>
      <c r="DF215" s="123"/>
      <c r="DG215" s="123"/>
      <c r="DH215" s="569" t="s">
        <v>282</v>
      </c>
      <c r="DI215" s="572" t="s">
        <v>282</v>
      </c>
      <c r="DJ215" s="126"/>
      <c r="DK215" s="127"/>
      <c r="DL215" s="126"/>
      <c r="DM215" s="126"/>
      <c r="DN215" s="273"/>
      <c r="DO215" s="126"/>
      <c r="DP215" s="572" t="s">
        <v>282</v>
      </c>
      <c r="DQ215" s="164"/>
      <c r="DR215" s="130"/>
      <c r="DS215" s="346"/>
      <c r="DT215" s="126"/>
      <c r="DU215" s="126"/>
      <c r="DV215" s="126"/>
      <c r="DW215" s="126"/>
      <c r="DX215" s="270"/>
      <c r="DY215" s="126"/>
      <c r="DZ215" s="126"/>
      <c r="EA215" s="126"/>
      <c r="EB215" s="126"/>
      <c r="EC215" s="178"/>
      <c r="ED215" s="178"/>
      <c r="EE215" s="107"/>
      <c r="EF215" s="107"/>
      <c r="EG215" s="107"/>
      <c r="EH215" s="107"/>
      <c r="EI215" s="107"/>
      <c r="EJ215" s="107"/>
      <c r="EK215" s="107"/>
      <c r="EL215" s="107"/>
      <c r="EM215" s="107"/>
      <c r="EN215" s="107"/>
      <c r="EO215" s="220"/>
      <c r="EP215" s="220"/>
      <c r="EQ215" s="178"/>
      <c r="ER215" s="107"/>
      <c r="ES215" s="220"/>
      <c r="ET215" s="107"/>
      <c r="EU215" s="107"/>
      <c r="EV215" s="107"/>
      <c r="EW215" s="178"/>
      <c r="EX215" s="107"/>
      <c r="EY215" s="107"/>
      <c r="EZ215" s="107"/>
      <c r="FA215" s="107"/>
      <c r="FB215" s="107"/>
      <c r="FC215" s="102"/>
      <c r="FD215" s="102"/>
      <c r="FE215" s="137"/>
      <c r="FF215" s="137"/>
      <c r="FG215" s="137"/>
      <c r="FH215" s="137"/>
      <c r="FI215" s="107"/>
      <c r="FJ215" s="156"/>
      <c r="FK215" s="156"/>
      <c r="FL215" s="391"/>
      <c r="FM215" s="398"/>
      <c r="FN215" s="156"/>
      <c r="FO215" s="191"/>
      <c r="FP215" s="240" t="s">
        <v>993</v>
      </c>
      <c r="FQ215" s="170"/>
      <c r="FR215" s="168"/>
      <c r="FS215" s="168"/>
      <c r="FT215" s="168"/>
      <c r="FU215" s="168"/>
      <c r="FV215" s="170"/>
      <c r="FW215" s="140"/>
      <c r="FX215" s="168"/>
      <c r="FY215" s="168"/>
      <c r="FZ215" s="168"/>
      <c r="GA215" s="180"/>
      <c r="GB215" s="180"/>
      <c r="GC215" s="205" t="s">
        <v>533</v>
      </c>
      <c r="GD215" s="205" t="s">
        <v>533</v>
      </c>
      <c r="GE215" s="205" t="s">
        <v>533</v>
      </c>
      <c r="GF215" s="205" t="s">
        <v>533</v>
      </c>
      <c r="GG215" s="205" t="s">
        <v>533</v>
      </c>
      <c r="GH215" s="143"/>
      <c r="GI215" s="171"/>
      <c r="GJ215" s="171"/>
      <c r="GK215" s="171"/>
      <c r="GL215" s="171"/>
      <c r="GM215" s="171"/>
      <c r="GN215" s="171"/>
      <c r="GO215" s="171"/>
      <c r="GP215" s="171"/>
      <c r="GQ215" s="171"/>
      <c r="GR215" s="172"/>
      <c r="GS215" s="146"/>
      <c r="GT215" s="146"/>
      <c r="GU215" s="146"/>
      <c r="GV215" s="146"/>
      <c r="GW215" s="146"/>
      <c r="GX215" s="146"/>
      <c r="GY215" s="170"/>
      <c r="GZ215" s="170"/>
      <c r="HA215" s="140"/>
      <c r="HB215" s="170"/>
      <c r="HC215" s="170"/>
      <c r="HD215" s="170"/>
      <c r="HE215" s="103"/>
      <c r="HF215" s="111"/>
      <c r="HG215" s="100"/>
      <c r="HH215" s="111"/>
      <c r="HI215" s="100"/>
      <c r="HJ215" s="100"/>
      <c r="HK215" s="100"/>
      <c r="HL215" s="111"/>
      <c r="HM215" s="111"/>
      <c r="HN215" s="148"/>
      <c r="HO215" s="111"/>
      <c r="HP215" s="148"/>
      <c r="HQ215" s="149"/>
      <c r="HR215" s="111"/>
      <c r="HS215" s="111"/>
      <c r="HT215" s="111"/>
      <c r="HU215" s="111"/>
      <c r="HV215" s="111"/>
      <c r="HW215" s="111"/>
      <c r="HX215" s="111"/>
      <c r="HY215" s="100"/>
      <c r="HZ215" s="111"/>
      <c r="IA215" s="111"/>
      <c r="IB215" s="111"/>
      <c r="IC215" s="111"/>
      <c r="ID215" s="111"/>
      <c r="IE215" s="150"/>
      <c r="IF215" s="107"/>
      <c r="IG215" s="151"/>
      <c r="IH215" s="152"/>
      <c r="II215" s="152"/>
      <c r="IJ215" s="4"/>
      <c r="IK215" s="4"/>
      <c r="IL215" s="107"/>
      <c r="IM215" s="107"/>
    </row>
    <row r="216" spans="1:247" ht="59.15" customHeight="1" x14ac:dyDescent="0.45">
      <c r="A216" s="434"/>
      <c r="B216" s="434"/>
      <c r="C216" s="420" t="s">
        <v>1444</v>
      </c>
      <c r="D216" s="11"/>
      <c r="E216" s="45" t="s">
        <v>481</v>
      </c>
      <c r="F216" s="581"/>
      <c r="G216" s="47"/>
      <c r="H216" s="291"/>
      <c r="I216" s="97"/>
      <c r="J216" s="156"/>
      <c r="K216" s="156"/>
      <c r="L216" s="346"/>
      <c r="M216" s="137"/>
      <c r="N216" s="137"/>
      <c r="O216" s="137"/>
      <c r="P216" s="173"/>
      <c r="Q216" s="137"/>
      <c r="R216" s="155"/>
      <c r="S216" s="155"/>
      <c r="T216" s="155"/>
      <c r="U216" s="211"/>
      <c r="V216" s="211"/>
      <c r="W216" s="249"/>
      <c r="X216" s="249"/>
      <c r="Y216" s="97"/>
      <c r="Z216" s="107"/>
      <c r="AA216" s="130"/>
      <c r="AB216" s="130"/>
      <c r="AC216" s="234"/>
      <c r="AD216" s="571" t="s">
        <v>282</v>
      </c>
      <c r="AE216" s="571" t="s">
        <v>282</v>
      </c>
      <c r="AF216" s="100"/>
      <c r="AG216" s="130"/>
      <c r="AH216" s="130"/>
      <c r="AI216" s="130"/>
      <c r="AJ216" s="130"/>
      <c r="AK216" s="157"/>
      <c r="AL216" s="111"/>
      <c r="AM216" s="137"/>
      <c r="AN216" s="137"/>
      <c r="AO216" s="102"/>
      <c r="AP216" s="102"/>
      <c r="AQ216" s="102"/>
      <c r="AR216" s="102"/>
      <c r="AS216" s="102"/>
      <c r="AT216" s="102"/>
      <c r="AU216" s="218"/>
      <c r="AV216" s="218"/>
      <c r="AW216" s="218"/>
      <c r="AX216" s="218"/>
      <c r="AY216" s="218"/>
      <c r="AZ216" s="218"/>
      <c r="BA216" s="259"/>
      <c r="BB216" s="105"/>
      <c r="BC216" s="259"/>
      <c r="BD216" s="106"/>
      <c r="BE216" s="106"/>
      <c r="BF216" s="259"/>
      <c r="BG216" s="107"/>
      <c r="BH216" s="106"/>
      <c r="BI216" s="106"/>
      <c r="BJ216" s="106"/>
      <c r="BK216" s="108"/>
      <c r="BL216" s="107"/>
      <c r="BM216" s="107"/>
      <c r="BN216" s="4"/>
      <c r="BO216" s="109"/>
      <c r="BP216" s="107"/>
      <c r="BQ216" s="108"/>
      <c r="BR216" s="108"/>
      <c r="BS216" s="106"/>
      <c r="BT216" s="106"/>
      <c r="BU216" s="111"/>
      <c r="BV216" s="111"/>
      <c r="BW216" s="218"/>
      <c r="BX216" s="209"/>
      <c r="BY216" s="258"/>
      <c r="BZ216" s="193"/>
      <c r="CA216" s="238"/>
      <c r="CB216" s="119"/>
      <c r="CC216" s="194"/>
      <c r="CD216" s="350"/>
      <c r="CE216" s="118"/>
      <c r="CF216" s="118"/>
      <c r="CG216" s="572" t="s">
        <v>282</v>
      </c>
      <c r="CH216" s="4"/>
      <c r="CI216" s="191"/>
      <c r="CJ216" s="102"/>
      <c r="CK216" s="102"/>
      <c r="CL216" s="220"/>
      <c r="CM216" s="220"/>
      <c r="CN216" s="220"/>
      <c r="CO216" s="220"/>
      <c r="CP216" s="220"/>
      <c r="CQ216" s="220"/>
      <c r="CR216" s="111"/>
      <c r="CS216" s="111"/>
      <c r="CT216" s="111"/>
      <c r="CU216" s="111"/>
      <c r="CV216" s="111"/>
      <c r="CW216" s="111"/>
      <c r="CX216" s="111"/>
      <c r="CY216" s="119"/>
      <c r="CZ216" s="120"/>
      <c r="DA216" s="218"/>
      <c r="DB216" s="218"/>
      <c r="DC216" s="123"/>
      <c r="DD216" s="124"/>
      <c r="DE216" s="123"/>
      <c r="DF216" s="123"/>
      <c r="DG216" s="123"/>
      <c r="DH216" s="126"/>
      <c r="DI216" s="126"/>
      <c r="DJ216" s="126"/>
      <c r="DK216" s="127"/>
      <c r="DL216" s="126"/>
      <c r="DM216" s="126"/>
      <c r="DN216" s="273"/>
      <c r="DO216" s="126"/>
      <c r="DP216" s="271"/>
      <c r="DQ216" s="164"/>
      <c r="DR216" s="221"/>
      <c r="DS216" s="222"/>
      <c r="DT216" s="126"/>
      <c r="DU216" s="126"/>
      <c r="DV216" s="126"/>
      <c r="DW216" s="126"/>
      <c r="DX216" s="270"/>
      <c r="DY216" s="126"/>
      <c r="DZ216" s="126"/>
      <c r="EA216" s="126"/>
      <c r="EB216" s="126"/>
      <c r="EC216" s="178"/>
      <c r="ED216" s="178"/>
      <c r="EE216" s="107"/>
      <c r="EF216" s="107"/>
      <c r="EG216" s="107"/>
      <c r="EH216" s="107"/>
      <c r="EI216" s="107"/>
      <c r="EJ216" s="107"/>
      <c r="EK216" s="107"/>
      <c r="EL216" s="107"/>
      <c r="EM216" s="107"/>
      <c r="EN216" s="107"/>
      <c r="EO216" s="220"/>
      <c r="EP216" s="220"/>
      <c r="EQ216" s="178"/>
      <c r="ER216" s="107"/>
      <c r="ES216" s="220"/>
      <c r="ET216" s="107"/>
      <c r="EU216" s="107"/>
      <c r="EV216" s="107"/>
      <c r="EW216" s="178"/>
      <c r="EX216" s="107"/>
      <c r="EY216" s="107"/>
      <c r="EZ216" s="107"/>
      <c r="FA216" s="107"/>
      <c r="FB216" s="107"/>
      <c r="FC216" s="102"/>
      <c r="FD216" s="102"/>
      <c r="FE216" s="137"/>
      <c r="FF216" s="137"/>
      <c r="FG216" s="137"/>
      <c r="FH216" s="137"/>
      <c r="FI216" s="107"/>
      <c r="FJ216" s="156"/>
      <c r="FK216" s="156"/>
      <c r="FL216" s="391"/>
      <c r="FM216" s="398"/>
      <c r="FN216" s="156"/>
      <c r="FO216" s="191"/>
      <c r="FP216" s="572" t="s">
        <v>282</v>
      </c>
      <c r="FQ216" s="227"/>
      <c r="FR216" s="225"/>
      <c r="FS216" s="226"/>
      <c r="FT216" s="168"/>
      <c r="FU216" s="226"/>
      <c r="FV216" s="172"/>
      <c r="FW216" s="145"/>
      <c r="FX216" s="572" t="s">
        <v>282</v>
      </c>
      <c r="FY216" s="226"/>
      <c r="FZ216" s="225"/>
      <c r="GA216" s="205" t="s">
        <v>533</v>
      </c>
      <c r="GB216" s="205" t="s">
        <v>533</v>
      </c>
      <c r="GC216" s="144"/>
      <c r="GD216" s="144"/>
      <c r="GE216" s="144"/>
      <c r="GF216" s="144"/>
      <c r="GG216" s="144"/>
      <c r="GH216" s="143"/>
      <c r="GI216" s="171"/>
      <c r="GJ216" s="171"/>
      <c r="GK216" s="171"/>
      <c r="GL216" s="171"/>
      <c r="GM216" s="171"/>
      <c r="GN216" s="171"/>
      <c r="GO216" s="171"/>
      <c r="GP216" s="171"/>
      <c r="GQ216" s="171"/>
      <c r="GR216" s="172"/>
      <c r="GS216" s="146"/>
      <c r="GT216" s="146"/>
      <c r="GU216" s="146"/>
      <c r="GV216" s="146"/>
      <c r="GW216" s="146"/>
      <c r="GX216" s="146"/>
      <c r="GY216" s="227"/>
      <c r="GZ216" s="227"/>
      <c r="HA216" s="140"/>
      <c r="HB216" s="227"/>
      <c r="HC216" s="227"/>
      <c r="HD216" s="227"/>
      <c r="HE216" s="103"/>
      <c r="HF216" s="111"/>
      <c r="HG216" s="100"/>
      <c r="HH216" s="111"/>
      <c r="HI216" s="100"/>
      <c r="HJ216" s="100"/>
      <c r="HK216" s="100"/>
      <c r="HL216" s="111"/>
      <c r="HM216" s="111"/>
      <c r="HN216" s="148"/>
      <c r="HO216" s="111"/>
      <c r="HP216" s="148"/>
      <c r="HQ216" s="149"/>
      <c r="HR216" s="111"/>
      <c r="HS216" s="111"/>
      <c r="HT216" s="111"/>
      <c r="HU216" s="111"/>
      <c r="HV216" s="111"/>
      <c r="HW216" s="111"/>
      <c r="HX216" s="111"/>
      <c r="HY216" s="100"/>
      <c r="HZ216" s="111"/>
      <c r="IA216" s="111"/>
      <c r="IB216" s="111"/>
      <c r="IC216" s="111"/>
      <c r="ID216" s="111"/>
      <c r="IE216" s="150"/>
      <c r="IF216" s="107"/>
      <c r="IG216" s="151"/>
      <c r="IH216" s="152"/>
      <c r="II216" s="152"/>
      <c r="IJ216" s="4"/>
      <c r="IK216" s="4"/>
      <c r="IL216" s="107"/>
      <c r="IM216" s="107"/>
    </row>
    <row r="217" spans="1:247" ht="30.65" customHeight="1" x14ac:dyDescent="0.35">
      <c r="A217" s="434"/>
      <c r="B217" s="434"/>
      <c r="C217" s="11" t="s">
        <v>994</v>
      </c>
      <c r="D217" s="11" t="s">
        <v>995</v>
      </c>
      <c r="E217" s="45" t="s">
        <v>481</v>
      </c>
      <c r="F217" s="581"/>
      <c r="G217" s="47"/>
      <c r="H217" s="291"/>
      <c r="I217" s="97"/>
      <c r="J217" s="156"/>
      <c r="K217" s="156"/>
      <c r="L217" s="346"/>
      <c r="M217" s="137"/>
      <c r="N217" s="137"/>
      <c r="O217" s="137"/>
      <c r="P217" s="173"/>
      <c r="Q217" s="137"/>
      <c r="R217" s="155"/>
      <c r="S217" s="155"/>
      <c r="T217" s="155"/>
      <c r="U217" s="348" t="s">
        <v>282</v>
      </c>
      <c r="V217" s="348" t="s">
        <v>282</v>
      </c>
      <c r="W217" s="249"/>
      <c r="X217" s="249"/>
      <c r="Y217" s="97"/>
      <c r="Z217" s="107"/>
      <c r="AA217" s="130"/>
      <c r="AB217" s="130"/>
      <c r="AC217" s="234"/>
      <c r="AD217" s="571" t="s">
        <v>282</v>
      </c>
      <c r="AE217" s="571" t="s">
        <v>282</v>
      </c>
      <c r="AF217" s="100"/>
      <c r="AG217" s="130"/>
      <c r="AH217" s="130"/>
      <c r="AI217" s="130"/>
      <c r="AJ217" s="130"/>
      <c r="AK217" s="157"/>
      <c r="AL217" s="571" t="s">
        <v>282</v>
      </c>
      <c r="AM217" s="137"/>
      <c r="AN217" s="571" t="s">
        <v>282</v>
      </c>
      <c r="AO217" s="102"/>
      <c r="AP217" s="102"/>
      <c r="AQ217" s="102"/>
      <c r="AR217" s="102"/>
      <c r="AS217" s="102"/>
      <c r="AT217" s="102"/>
      <c r="AU217" s="111"/>
      <c r="AV217" s="111"/>
      <c r="AW217" s="111"/>
      <c r="AX217" s="111"/>
      <c r="AY217" s="111"/>
      <c r="AZ217" s="111"/>
      <c r="BA217" s="259"/>
      <c r="BB217" s="105"/>
      <c r="BC217" s="259"/>
      <c r="BD217" s="106"/>
      <c r="BE217" s="106"/>
      <c r="BF217" s="259"/>
      <c r="BG217" s="107"/>
      <c r="BH217" s="106"/>
      <c r="BI217" s="106"/>
      <c r="BJ217" s="106"/>
      <c r="BK217" s="108"/>
      <c r="BL217" s="107"/>
      <c r="BM217" s="107"/>
      <c r="BN217" s="4"/>
      <c r="BO217" s="109"/>
      <c r="BP217" s="107"/>
      <c r="BQ217" s="108"/>
      <c r="BR217" s="108"/>
      <c r="BS217" s="106"/>
      <c r="BT217" s="106"/>
      <c r="BU217" s="111"/>
      <c r="BV217" s="111"/>
      <c r="BW217" s="111"/>
      <c r="BX217" s="209"/>
      <c r="BY217" s="258"/>
      <c r="BZ217" s="193"/>
      <c r="CA217" s="238"/>
      <c r="CB217" s="119"/>
      <c r="CC217" s="194"/>
      <c r="CD217" s="572" t="s">
        <v>282</v>
      </c>
      <c r="CE217" s="118"/>
      <c r="CF217" s="118"/>
      <c r="CG217" s="389"/>
      <c r="CH217" s="4"/>
      <c r="CI217" s="191"/>
      <c r="CJ217" s="102"/>
      <c r="CK217" s="102"/>
      <c r="CL217" s="111"/>
      <c r="CM217" s="111"/>
      <c r="CN217" s="111"/>
      <c r="CO217" s="111"/>
      <c r="CP217" s="111"/>
      <c r="CQ217" s="111"/>
      <c r="CR217" s="111"/>
      <c r="CS217" s="111"/>
      <c r="CT217" s="111"/>
      <c r="CU217" s="111"/>
      <c r="CV217" s="111"/>
      <c r="CW217" s="111"/>
      <c r="CX217" s="111"/>
      <c r="CY217" s="119"/>
      <c r="CZ217" s="120"/>
      <c r="DA217" s="218"/>
      <c r="DB217" s="218"/>
      <c r="DC217" s="123"/>
      <c r="DD217" s="124"/>
      <c r="DE217" s="123"/>
      <c r="DF217" s="123"/>
      <c r="DG217" s="123"/>
      <c r="DH217" s="126"/>
      <c r="DI217" s="126"/>
      <c r="DJ217" s="572" t="s">
        <v>282</v>
      </c>
      <c r="DK217" s="127"/>
      <c r="DL217" s="126"/>
      <c r="DM217" s="126"/>
      <c r="DN217" s="273"/>
      <c r="DO217" s="126"/>
      <c r="DP217" s="271"/>
      <c r="DQ217" s="164"/>
      <c r="DR217" s="130"/>
      <c r="DS217" s="130"/>
      <c r="DT217" s="126"/>
      <c r="DU217" s="126"/>
      <c r="DV217" s="126"/>
      <c r="DW217" s="126"/>
      <c r="DX217" s="270"/>
      <c r="DY217" s="126"/>
      <c r="DZ217" s="126"/>
      <c r="EA217" s="126"/>
      <c r="EB217" s="126"/>
      <c r="EC217" s="178"/>
      <c r="ED217" s="178"/>
      <c r="EE217" s="107"/>
      <c r="EF217" s="107"/>
      <c r="EG217" s="107"/>
      <c r="EH217" s="107"/>
      <c r="EI217" s="107"/>
      <c r="EJ217" s="107"/>
      <c r="EK217" s="107"/>
      <c r="EL217" s="107"/>
      <c r="EM217" s="107"/>
      <c r="EN217" s="107"/>
      <c r="EO217" s="220"/>
      <c r="EP217" s="220"/>
      <c r="EQ217" s="178"/>
      <c r="ER217" s="107"/>
      <c r="ES217" s="220"/>
      <c r="ET217" s="107"/>
      <c r="EU217" s="107"/>
      <c r="EV217" s="107"/>
      <c r="EW217" s="178"/>
      <c r="EX217" s="178"/>
      <c r="EY217" s="178"/>
      <c r="EZ217" s="178"/>
      <c r="FA217" s="178"/>
      <c r="FB217" s="178"/>
      <c r="FC217" s="102"/>
      <c r="FD217" s="102"/>
      <c r="FE217" s="137"/>
      <c r="FF217" s="137"/>
      <c r="FG217" s="137"/>
      <c r="FH217" s="137"/>
      <c r="FI217" s="107"/>
      <c r="FJ217" s="156"/>
      <c r="FK217" s="156"/>
      <c r="FL217" s="391"/>
      <c r="FM217" s="398"/>
      <c r="FN217" s="156"/>
      <c r="FO217" s="191"/>
      <c r="FP217" s="572" t="s">
        <v>282</v>
      </c>
      <c r="FQ217" s="140"/>
      <c r="FR217" s="139"/>
      <c r="FS217" s="139"/>
      <c r="FT217" s="139"/>
      <c r="FU217" s="139"/>
      <c r="FV217" s="140"/>
      <c r="FW217" s="140"/>
      <c r="FX217" s="572" t="s">
        <v>282</v>
      </c>
      <c r="FY217" s="139"/>
      <c r="FZ217" s="139"/>
      <c r="GA217" s="572" t="s">
        <v>282</v>
      </c>
      <c r="GB217" s="180"/>
      <c r="GC217" s="180"/>
      <c r="GD217" s="205" t="s">
        <v>533</v>
      </c>
      <c r="GE217" s="205" t="s">
        <v>533</v>
      </c>
      <c r="GF217" s="205" t="s">
        <v>533</v>
      </c>
      <c r="GG217" s="180"/>
      <c r="GH217" s="143"/>
      <c r="GI217" s="144"/>
      <c r="GJ217" s="144"/>
      <c r="GK217" s="144"/>
      <c r="GL217" s="144"/>
      <c r="GM217" s="144"/>
      <c r="GN217" s="144"/>
      <c r="GO217" s="144"/>
      <c r="GP217" s="144"/>
      <c r="GQ217" s="144"/>
      <c r="GR217" s="145"/>
      <c r="GS217" s="146"/>
      <c r="GT217" s="146"/>
      <c r="GU217" s="146"/>
      <c r="GV217" s="146"/>
      <c r="GW217" s="146"/>
      <c r="GX217" s="146"/>
      <c r="GY217" s="140"/>
      <c r="GZ217" s="140"/>
      <c r="HA217" s="140"/>
      <c r="HB217" s="140"/>
      <c r="HC217" s="140"/>
      <c r="HD217" s="140"/>
      <c r="HE217" s="103"/>
      <c r="HF217" s="111"/>
      <c r="HG217" s="100"/>
      <c r="HH217" s="111"/>
      <c r="HI217" s="100"/>
      <c r="HJ217" s="100"/>
      <c r="HK217" s="100"/>
      <c r="HL217" s="111"/>
      <c r="HM217" s="111"/>
      <c r="HN217" s="148"/>
      <c r="HO217" s="111"/>
      <c r="HP217" s="148"/>
      <c r="HQ217" s="149"/>
      <c r="HR217" s="111"/>
      <c r="HS217" s="111"/>
      <c r="HT217" s="111"/>
      <c r="HU217" s="111"/>
      <c r="HV217" s="111"/>
      <c r="HW217" s="111"/>
      <c r="HX217" s="111"/>
      <c r="HY217" s="100"/>
      <c r="HZ217" s="111"/>
      <c r="IA217" s="111"/>
      <c r="IB217" s="111"/>
      <c r="IC217" s="111"/>
      <c r="ID217" s="111"/>
      <c r="IE217" s="150"/>
      <c r="IF217" s="107"/>
      <c r="IG217" s="151"/>
      <c r="IH217" s="152"/>
      <c r="II217" s="152"/>
      <c r="IJ217" s="4"/>
      <c r="IK217" s="4"/>
      <c r="IL217" s="107"/>
      <c r="IM217" s="107"/>
    </row>
    <row r="218" spans="1:247" ht="30.65" customHeight="1" x14ac:dyDescent="0.35">
      <c r="A218" s="434"/>
      <c r="B218" s="434"/>
      <c r="C218" s="11" t="s">
        <v>996</v>
      </c>
      <c r="D218" s="11"/>
      <c r="E218" s="45" t="s">
        <v>481</v>
      </c>
      <c r="F218" s="581"/>
      <c r="G218" s="47"/>
      <c r="H218" s="291"/>
      <c r="I218" s="348" t="s">
        <v>282</v>
      </c>
      <c r="J218" s="156"/>
      <c r="K218" s="156"/>
      <c r="L218" s="346"/>
      <c r="M218" s="571" t="s">
        <v>282</v>
      </c>
      <c r="N218" s="137"/>
      <c r="O218" s="137"/>
      <c r="P218" s="173"/>
      <c r="Q218" s="137"/>
      <c r="R218" s="155"/>
      <c r="S218" s="155"/>
      <c r="T218" s="155"/>
      <c r="U218" s="96"/>
      <c r="V218" s="96"/>
      <c r="W218" s="348" t="s">
        <v>282</v>
      </c>
      <c r="X218" s="249"/>
      <c r="Y218" s="97"/>
      <c r="Z218" s="569" t="s">
        <v>282</v>
      </c>
      <c r="AA218" s="130"/>
      <c r="AB218" s="348" t="s">
        <v>282</v>
      </c>
      <c r="AC218" s="234"/>
      <c r="AD218" s="571" t="s">
        <v>282</v>
      </c>
      <c r="AE218" s="571" t="s">
        <v>282</v>
      </c>
      <c r="AF218" s="100"/>
      <c r="AG218" s="130"/>
      <c r="AH218" s="130"/>
      <c r="AI218" s="130"/>
      <c r="AJ218" s="130"/>
      <c r="AK218" s="157"/>
      <c r="AL218" s="571" t="s">
        <v>282</v>
      </c>
      <c r="AM218" s="137"/>
      <c r="AN218" s="137"/>
      <c r="AO218" s="102"/>
      <c r="AP218" s="102"/>
      <c r="AQ218" s="102"/>
      <c r="AR218" s="102"/>
      <c r="AS218" s="102"/>
      <c r="AT218" s="102"/>
      <c r="AU218" s="111"/>
      <c r="AV218" s="111"/>
      <c r="AW218" s="111"/>
      <c r="AX218" s="111"/>
      <c r="AY218" s="111"/>
      <c r="AZ218" s="111"/>
      <c r="BA218" s="259"/>
      <c r="BB218" s="105"/>
      <c r="BC218" s="259"/>
      <c r="BD218" s="106"/>
      <c r="BE218" s="106"/>
      <c r="BF218" s="259"/>
      <c r="BG218" s="107"/>
      <c r="BH218" s="106"/>
      <c r="BI218" s="106"/>
      <c r="BJ218" s="106"/>
      <c r="BK218" s="108"/>
      <c r="BL218" s="107"/>
      <c r="BM218" s="107"/>
      <c r="BN218" s="4"/>
      <c r="BO218" s="109"/>
      <c r="BP218" s="107"/>
      <c r="BQ218" s="108"/>
      <c r="BR218" s="108"/>
      <c r="BS218" s="106"/>
      <c r="BT218" s="106"/>
      <c r="BU218" s="111"/>
      <c r="BV218" s="111"/>
      <c r="BW218" s="111"/>
      <c r="BX218" s="209"/>
      <c r="BY218" s="258"/>
      <c r="BZ218" s="114"/>
      <c r="CA218" s="238"/>
      <c r="CB218" s="119"/>
      <c r="CC218" s="194"/>
      <c r="CD218" s="572" t="s">
        <v>282</v>
      </c>
      <c r="CE218" s="118"/>
      <c r="CF218" s="118"/>
      <c r="CG218" s="572" t="s">
        <v>282</v>
      </c>
      <c r="CH218" s="4"/>
      <c r="CI218" s="191"/>
      <c r="CJ218" s="102"/>
      <c r="CK218" s="102"/>
      <c r="CL218" s="111"/>
      <c r="CM218" s="111"/>
      <c r="CN218" s="111"/>
      <c r="CO218" s="111"/>
      <c r="CP218" s="111"/>
      <c r="CQ218" s="111"/>
      <c r="CR218" s="111"/>
      <c r="CS218" s="111"/>
      <c r="CT218" s="111"/>
      <c r="CU218" s="111"/>
      <c r="CV218" s="111"/>
      <c r="CW218" s="111"/>
      <c r="CX218" s="111"/>
      <c r="CY218" s="119"/>
      <c r="CZ218" s="120"/>
      <c r="DA218" s="218"/>
      <c r="DB218" s="218"/>
      <c r="DC218" s="123"/>
      <c r="DD218" s="124"/>
      <c r="DE218" s="123"/>
      <c r="DF218" s="123"/>
      <c r="DG218" s="123"/>
      <c r="DH218" s="126"/>
      <c r="DI218" s="126"/>
      <c r="DJ218" s="126"/>
      <c r="DK218" s="127"/>
      <c r="DL218" s="126"/>
      <c r="DM218" s="126"/>
      <c r="DN218" s="270"/>
      <c r="DO218" s="126"/>
      <c r="DP218" s="572" t="s">
        <v>282</v>
      </c>
      <c r="DQ218" s="164"/>
      <c r="DR218" s="130"/>
      <c r="DS218" s="130"/>
      <c r="DT218" s="126"/>
      <c r="DU218" s="126"/>
      <c r="DV218" s="572" t="s">
        <v>282</v>
      </c>
      <c r="DW218" s="126"/>
      <c r="DX218" s="270"/>
      <c r="DY218" s="126"/>
      <c r="DZ218" s="126"/>
      <c r="EA218" s="126"/>
      <c r="EB218" s="126"/>
      <c r="EC218" s="178"/>
      <c r="ED218" s="178"/>
      <c r="EE218" s="107"/>
      <c r="EF218" s="107"/>
      <c r="EG218" s="107"/>
      <c r="EH218" s="107"/>
      <c r="EI218" s="107"/>
      <c r="EJ218" s="107"/>
      <c r="EK218" s="107"/>
      <c r="EL218" s="107"/>
      <c r="EM218" s="107"/>
      <c r="EN218" s="107"/>
      <c r="EO218" s="220"/>
      <c r="EP218" s="220"/>
      <c r="EQ218" s="178"/>
      <c r="ER218" s="107"/>
      <c r="ES218" s="220"/>
      <c r="ET218" s="107"/>
      <c r="EU218" s="107"/>
      <c r="EV218" s="107"/>
      <c r="EW218" s="178"/>
      <c r="EX218" s="178"/>
      <c r="EY218" s="129"/>
      <c r="EZ218" s="178"/>
      <c r="FA218" s="178"/>
      <c r="FB218" s="576" t="s">
        <v>282</v>
      </c>
      <c r="FC218" s="102"/>
      <c r="FD218" s="102"/>
      <c r="FE218" s="137"/>
      <c r="FF218" s="137"/>
      <c r="FG218" s="137"/>
      <c r="FH218" s="137"/>
      <c r="FI218" s="107"/>
      <c r="FJ218" s="156"/>
      <c r="FK218" s="156"/>
      <c r="FL218" s="391"/>
      <c r="FM218" s="398"/>
      <c r="FN218" s="156"/>
      <c r="FO218" s="191"/>
      <c r="FP218" s="411"/>
      <c r="FQ218" s="140"/>
      <c r="FR218" s="139"/>
      <c r="FS218" s="139"/>
      <c r="FT218" s="139"/>
      <c r="FU218" s="139"/>
      <c r="FV218" s="140"/>
      <c r="FW218" s="140"/>
      <c r="FX218" s="572" t="s">
        <v>282</v>
      </c>
      <c r="FY218" s="572" t="s">
        <v>282</v>
      </c>
      <c r="FZ218" s="139"/>
      <c r="GA218" s="180"/>
      <c r="GB218" s="180"/>
      <c r="GC218" s="180"/>
      <c r="GD218" s="180"/>
      <c r="GE218" s="180"/>
      <c r="GF218" s="180"/>
      <c r="GG218" s="180"/>
      <c r="GH218" s="143"/>
      <c r="GI218" s="144"/>
      <c r="GJ218" s="144"/>
      <c r="GK218" s="144"/>
      <c r="GL218" s="144"/>
      <c r="GM218" s="144"/>
      <c r="GN218" s="144"/>
      <c r="GO218" s="144"/>
      <c r="GP218" s="144"/>
      <c r="GQ218" s="144"/>
      <c r="GR218" s="145"/>
      <c r="GS218" s="146"/>
      <c r="GT218" s="146"/>
      <c r="GU218" s="146"/>
      <c r="GV218" s="146"/>
      <c r="GW218" s="146"/>
      <c r="GX218" s="146"/>
      <c r="GY218" s="140"/>
      <c r="GZ218" s="140"/>
      <c r="HA218" s="140"/>
      <c r="HB218" s="140"/>
      <c r="HC218" s="140"/>
      <c r="HD218" s="140"/>
      <c r="HE218" s="103"/>
      <c r="HF218" s="111"/>
      <c r="HG218" s="100"/>
      <c r="HH218" s="111"/>
      <c r="HI218" s="100"/>
      <c r="HJ218" s="100"/>
      <c r="HK218" s="100"/>
      <c r="HL218" s="111"/>
      <c r="HM218" s="111"/>
      <c r="HN218" s="148"/>
      <c r="HO218" s="111"/>
      <c r="HP218" s="148"/>
      <c r="HQ218" s="149"/>
      <c r="HR218" s="111"/>
      <c r="HS218" s="111"/>
      <c r="HT218" s="111"/>
      <c r="HU218" s="111"/>
      <c r="HV218" s="111"/>
      <c r="HW218" s="111"/>
      <c r="HX218" s="111"/>
      <c r="HY218" s="100"/>
      <c r="HZ218" s="111"/>
      <c r="IA218" s="111"/>
      <c r="IB218" s="111"/>
      <c r="IC218" s="111"/>
      <c r="ID218" s="111"/>
      <c r="IE218" s="150"/>
      <c r="IF218" s="107"/>
      <c r="IG218" s="151"/>
      <c r="IH218" s="152"/>
      <c r="II218" s="152"/>
      <c r="IJ218" s="4"/>
      <c r="IK218" s="4"/>
      <c r="IL218" s="107"/>
      <c r="IM218" s="107"/>
    </row>
    <row r="219" spans="1:247" ht="30.65" customHeight="1" x14ac:dyDescent="0.35">
      <c r="A219" s="434"/>
      <c r="B219" s="434" t="s">
        <v>997</v>
      </c>
      <c r="C219" s="11" t="s">
        <v>998</v>
      </c>
      <c r="D219" s="11"/>
      <c r="E219" s="45" t="s">
        <v>999</v>
      </c>
      <c r="F219" s="581"/>
      <c r="G219" s="53" t="s">
        <v>683</v>
      </c>
      <c r="H219" s="291"/>
      <c r="I219" s="97"/>
      <c r="J219" s="156"/>
      <c r="K219" s="156"/>
      <c r="L219" s="346"/>
      <c r="M219" s="98"/>
      <c r="N219" s="137"/>
      <c r="O219" s="137"/>
      <c r="P219" s="173"/>
      <c r="Q219" s="137"/>
      <c r="R219" s="155"/>
      <c r="S219" s="155"/>
      <c r="T219" s="155"/>
      <c r="U219" s="96"/>
      <c r="V219" s="96"/>
      <c r="W219" s="96"/>
      <c r="X219" s="249"/>
      <c r="Y219" s="97"/>
      <c r="Z219" s="107"/>
      <c r="AA219" s="130"/>
      <c r="AB219" s="96"/>
      <c r="AC219" s="234"/>
      <c r="AD219" s="191"/>
      <c r="AE219" s="98"/>
      <c r="AF219" s="100"/>
      <c r="AG219" s="130"/>
      <c r="AH219" s="130"/>
      <c r="AI219" s="130"/>
      <c r="AJ219" s="130"/>
      <c r="AK219" s="157"/>
      <c r="AL219" s="98"/>
      <c r="AM219" s="137"/>
      <c r="AN219" s="137"/>
      <c r="AO219" s="102"/>
      <c r="AP219" s="102"/>
      <c r="AQ219" s="102"/>
      <c r="AR219" s="102"/>
      <c r="AS219" s="102"/>
      <c r="AT219" s="102"/>
      <c r="AU219" s="111"/>
      <c r="AV219" s="111"/>
      <c r="AW219" s="111"/>
      <c r="AX219" s="111"/>
      <c r="AY219" s="111"/>
      <c r="AZ219" s="111"/>
      <c r="BA219" s="259"/>
      <c r="BB219" s="105"/>
      <c r="BC219" s="259"/>
      <c r="BD219" s="106"/>
      <c r="BE219" s="106"/>
      <c r="BF219" s="259"/>
      <c r="BG219" s="107"/>
      <c r="BH219" s="106"/>
      <c r="BI219" s="106"/>
      <c r="BJ219" s="106"/>
      <c r="BK219" s="108"/>
      <c r="BL219" s="107"/>
      <c r="BM219" s="107"/>
      <c r="BN219" s="4"/>
      <c r="BO219" s="109"/>
      <c r="BP219" s="107"/>
      <c r="BQ219" s="108"/>
      <c r="BR219" s="108"/>
      <c r="BS219" s="106"/>
      <c r="BT219" s="106"/>
      <c r="BU219" s="111"/>
      <c r="BV219" s="111"/>
      <c r="BW219" s="111"/>
      <c r="BX219" s="209"/>
      <c r="BY219" s="258"/>
      <c r="BZ219" s="114"/>
      <c r="CA219" s="238"/>
      <c r="CB219" s="119"/>
      <c r="CC219" s="194"/>
      <c r="CD219" s="99"/>
      <c r="CE219" s="118"/>
      <c r="CF219" s="118"/>
      <c r="CG219" s="296" t="s">
        <v>1000</v>
      </c>
      <c r="CH219" s="4"/>
      <c r="CI219" s="191"/>
      <c r="CJ219" s="102"/>
      <c r="CK219" s="102"/>
      <c r="CL219" s="111"/>
      <c r="CM219" s="111"/>
      <c r="CN219" s="111"/>
      <c r="CO219" s="111"/>
      <c r="CP219" s="111"/>
      <c r="CQ219" s="111"/>
      <c r="CR219" s="111"/>
      <c r="CS219" s="111"/>
      <c r="CT219" s="111"/>
      <c r="CU219" s="111"/>
      <c r="CV219" s="111"/>
      <c r="CW219" s="111"/>
      <c r="CX219" s="111"/>
      <c r="CY219" s="119"/>
      <c r="CZ219" s="120"/>
      <c r="DA219" s="218"/>
      <c r="DB219" s="218"/>
      <c r="DC219" s="123"/>
      <c r="DD219" s="124"/>
      <c r="DE219" s="123"/>
      <c r="DF219" s="123"/>
      <c r="DG219" s="123"/>
      <c r="DH219" s="126"/>
      <c r="DI219" s="126"/>
      <c r="DJ219" s="126"/>
      <c r="DK219" s="127"/>
      <c r="DL219" s="126"/>
      <c r="DM219" s="126"/>
      <c r="DN219" s="270"/>
      <c r="DO219" s="126"/>
      <c r="DP219" s="99"/>
      <c r="DQ219" s="164"/>
      <c r="DR219" s="130"/>
      <c r="DS219" s="130"/>
      <c r="DT219" s="126"/>
      <c r="DU219" s="126"/>
      <c r="DV219" s="99"/>
      <c r="DW219" s="126"/>
      <c r="DX219" s="270"/>
      <c r="DY219" s="126"/>
      <c r="DZ219" s="126"/>
      <c r="EA219" s="126"/>
      <c r="EB219" s="126"/>
      <c r="EC219" s="178"/>
      <c r="ED219" s="178"/>
      <c r="EE219" s="107"/>
      <c r="EF219" s="107"/>
      <c r="EG219" s="107"/>
      <c r="EH219" s="107"/>
      <c r="EI219" s="107"/>
      <c r="EJ219" s="107"/>
      <c r="EK219" s="107"/>
      <c r="EL219" s="107"/>
      <c r="EM219" s="107"/>
      <c r="EN219" s="107"/>
      <c r="EO219" s="220"/>
      <c r="EP219" s="220"/>
      <c r="EQ219" s="178"/>
      <c r="ER219" s="107"/>
      <c r="ES219" s="220"/>
      <c r="ET219" s="107"/>
      <c r="EU219" s="107"/>
      <c r="EV219" s="107"/>
      <c r="EW219" s="178"/>
      <c r="EX219" s="178"/>
      <c r="EY219" s="129"/>
      <c r="EZ219" s="178"/>
      <c r="FA219" s="178"/>
      <c r="FB219" s="129"/>
      <c r="FC219" s="102"/>
      <c r="FD219" s="102"/>
      <c r="FE219" s="137"/>
      <c r="FF219" s="137"/>
      <c r="FG219" s="137"/>
      <c r="FH219" s="137"/>
      <c r="FI219" s="107"/>
      <c r="FJ219" s="156"/>
      <c r="FK219" s="156"/>
      <c r="FL219" s="391"/>
      <c r="FM219" s="398"/>
      <c r="FN219" s="156"/>
      <c r="FO219" s="191"/>
      <c r="FP219" s="411"/>
      <c r="FQ219" s="140"/>
      <c r="FR219" s="139"/>
      <c r="FS219" s="139"/>
      <c r="FT219" s="139"/>
      <c r="FU219" s="139"/>
      <c r="FV219" s="140"/>
      <c r="FW219" s="140"/>
      <c r="FX219" s="113"/>
      <c r="FY219" s="113"/>
      <c r="FZ219" s="139"/>
      <c r="GA219" s="180"/>
      <c r="GB219" s="180"/>
      <c r="GC219" s="180"/>
      <c r="GD219" s="180"/>
      <c r="GE219" s="180"/>
      <c r="GF219" s="180"/>
      <c r="GG219" s="180"/>
      <c r="GH219" s="143"/>
      <c r="GI219" s="144"/>
      <c r="GJ219" s="144"/>
      <c r="GK219" s="144"/>
      <c r="GL219" s="144"/>
      <c r="GM219" s="144"/>
      <c r="GN219" s="144"/>
      <c r="GO219" s="144"/>
      <c r="GP219" s="144"/>
      <c r="GQ219" s="144"/>
      <c r="GR219" s="145"/>
      <c r="GS219" s="146"/>
      <c r="GT219" s="146"/>
      <c r="GU219" s="146"/>
      <c r="GV219" s="146"/>
      <c r="GW219" s="146"/>
      <c r="GX219" s="146"/>
      <c r="GY219" s="140"/>
      <c r="GZ219" s="140"/>
      <c r="HA219" s="140"/>
      <c r="HB219" s="140"/>
      <c r="HC219" s="140"/>
      <c r="HD219" s="140"/>
      <c r="HE219" s="103"/>
      <c r="HF219" s="111"/>
      <c r="HG219" s="100"/>
      <c r="HH219" s="111"/>
      <c r="HI219" s="100"/>
      <c r="HJ219" s="100"/>
      <c r="HK219" s="100"/>
      <c r="HL219" s="111"/>
      <c r="HM219" s="111"/>
      <c r="HN219" s="148"/>
      <c r="HO219" s="111"/>
      <c r="HP219" s="148"/>
      <c r="HQ219" s="149"/>
      <c r="HR219" s="111"/>
      <c r="HS219" s="111"/>
      <c r="HT219" s="111"/>
      <c r="HU219" s="111"/>
      <c r="HV219" s="111"/>
      <c r="HW219" s="111"/>
      <c r="HX219" s="111"/>
      <c r="HY219" s="100"/>
      <c r="HZ219" s="111"/>
      <c r="IA219" s="111"/>
      <c r="IB219" s="111"/>
      <c r="IC219" s="111"/>
      <c r="ID219" s="111"/>
      <c r="IE219" s="150"/>
      <c r="IF219" s="107"/>
      <c r="IG219" s="151"/>
      <c r="IH219" s="152"/>
      <c r="II219" s="152"/>
      <c r="IJ219" s="4"/>
      <c r="IK219" s="4"/>
      <c r="IL219" s="107"/>
      <c r="IM219" s="107"/>
    </row>
    <row r="220" spans="1:247" ht="30.65" customHeight="1" x14ac:dyDescent="0.35">
      <c r="A220" s="434"/>
      <c r="B220" s="434"/>
      <c r="C220" s="11" t="s">
        <v>1001</v>
      </c>
      <c r="D220" s="11"/>
      <c r="E220" s="45" t="s">
        <v>822</v>
      </c>
      <c r="F220" s="581"/>
      <c r="G220" s="47"/>
      <c r="H220" s="291"/>
      <c r="I220" s="97"/>
      <c r="J220" s="156"/>
      <c r="K220" s="156"/>
      <c r="L220" s="346"/>
      <c r="M220" s="98"/>
      <c r="N220" s="137"/>
      <c r="O220" s="137"/>
      <c r="P220" s="173"/>
      <c r="Q220" s="137"/>
      <c r="R220" s="155"/>
      <c r="S220" s="155"/>
      <c r="T220" s="155"/>
      <c r="U220" s="96"/>
      <c r="V220" s="96"/>
      <c r="W220" s="96"/>
      <c r="X220" s="249"/>
      <c r="Y220" s="97"/>
      <c r="Z220" s="107"/>
      <c r="AA220" s="130"/>
      <c r="AB220" s="96"/>
      <c r="AC220" s="234"/>
      <c r="AD220" s="191"/>
      <c r="AE220" s="98"/>
      <c r="AF220" s="100"/>
      <c r="AG220" s="130"/>
      <c r="AH220" s="130"/>
      <c r="AI220" s="130"/>
      <c r="AJ220" s="130"/>
      <c r="AK220" s="157"/>
      <c r="AL220" s="98"/>
      <c r="AM220" s="137"/>
      <c r="AN220" s="137"/>
      <c r="AO220" s="102"/>
      <c r="AP220" s="102"/>
      <c r="AQ220" s="102"/>
      <c r="AR220" s="102"/>
      <c r="AS220" s="102"/>
      <c r="AT220" s="102"/>
      <c r="AU220" s="111"/>
      <c r="AV220" s="111"/>
      <c r="AW220" s="111"/>
      <c r="AX220" s="111"/>
      <c r="AY220" s="111"/>
      <c r="AZ220" s="111"/>
      <c r="BA220" s="259"/>
      <c r="BB220" s="105"/>
      <c r="BC220" s="259"/>
      <c r="BD220" s="106"/>
      <c r="BE220" s="106"/>
      <c r="BF220" s="259"/>
      <c r="BG220" s="107"/>
      <c r="BH220" s="106"/>
      <c r="BI220" s="106"/>
      <c r="BJ220" s="106"/>
      <c r="BK220" s="108"/>
      <c r="BL220" s="107"/>
      <c r="BM220" s="107"/>
      <c r="BN220" s="4"/>
      <c r="BO220" s="109"/>
      <c r="BP220" s="107"/>
      <c r="BQ220" s="108"/>
      <c r="BR220" s="108"/>
      <c r="BS220" s="106"/>
      <c r="BT220" s="106"/>
      <c r="BU220" s="111"/>
      <c r="BV220" s="111"/>
      <c r="BW220" s="111"/>
      <c r="BX220" s="209"/>
      <c r="BY220" s="258"/>
      <c r="BZ220" s="114"/>
      <c r="CA220" s="238"/>
      <c r="CB220" s="119"/>
      <c r="CC220" s="194"/>
      <c r="CD220" s="99"/>
      <c r="CE220" s="118"/>
      <c r="CF220" s="118"/>
      <c r="CG220" s="4"/>
      <c r="CH220" s="4"/>
      <c r="CI220" s="191"/>
      <c r="CJ220" s="102"/>
      <c r="CK220" s="102"/>
      <c r="CL220" s="111"/>
      <c r="CM220" s="111"/>
      <c r="CN220" s="111"/>
      <c r="CO220" s="111"/>
      <c r="CP220" s="111"/>
      <c r="CQ220" s="111"/>
      <c r="CR220" s="111"/>
      <c r="CS220" s="111"/>
      <c r="CT220" s="111"/>
      <c r="CU220" s="111"/>
      <c r="CV220" s="111"/>
      <c r="CW220" s="111"/>
      <c r="CX220" s="111"/>
      <c r="CY220" s="119"/>
      <c r="CZ220" s="120"/>
      <c r="DA220" s="218"/>
      <c r="DB220" s="218"/>
      <c r="DC220" s="123"/>
      <c r="DD220" s="124"/>
      <c r="DE220" s="123"/>
      <c r="DF220" s="123"/>
      <c r="DG220" s="123"/>
      <c r="DH220" s="126"/>
      <c r="DI220" s="126"/>
      <c r="DJ220" s="126"/>
      <c r="DK220" s="127"/>
      <c r="DL220" s="126"/>
      <c r="DM220" s="126"/>
      <c r="DN220" s="270"/>
      <c r="DO220" s="126"/>
      <c r="DP220" s="99"/>
      <c r="DQ220" s="164"/>
      <c r="DR220" s="130"/>
      <c r="DS220" s="130"/>
      <c r="DT220" s="126"/>
      <c r="DU220" s="126"/>
      <c r="DV220" s="99"/>
      <c r="DW220" s="126"/>
      <c r="DX220" s="270"/>
      <c r="DY220" s="126"/>
      <c r="DZ220" s="126"/>
      <c r="EA220" s="126"/>
      <c r="EB220" s="126"/>
      <c r="EC220" s="178"/>
      <c r="ED220" s="178"/>
      <c r="EE220" s="107"/>
      <c r="EF220" s="107"/>
      <c r="EG220" s="107"/>
      <c r="EH220" s="107"/>
      <c r="EI220" s="107"/>
      <c r="EJ220" s="107"/>
      <c r="EK220" s="107"/>
      <c r="EL220" s="107"/>
      <c r="EM220" s="107"/>
      <c r="EN220" s="107"/>
      <c r="EO220" s="220"/>
      <c r="EP220" s="220"/>
      <c r="EQ220" s="178"/>
      <c r="ER220" s="107"/>
      <c r="ES220" s="220"/>
      <c r="ET220" s="107"/>
      <c r="EU220" s="107"/>
      <c r="EV220" s="107"/>
      <c r="EW220" s="178"/>
      <c r="EX220" s="178"/>
      <c r="EY220" s="129"/>
      <c r="EZ220" s="178"/>
      <c r="FA220" s="178"/>
      <c r="FB220" s="129"/>
      <c r="FC220" s="102"/>
      <c r="FD220" s="102"/>
      <c r="FE220" s="137"/>
      <c r="FF220" s="137"/>
      <c r="FG220" s="137"/>
      <c r="FH220" s="137"/>
      <c r="FI220" s="107"/>
      <c r="FJ220" s="156"/>
      <c r="FK220" s="156"/>
      <c r="FL220" s="391"/>
      <c r="FM220" s="398"/>
      <c r="FN220" s="156"/>
      <c r="FO220" s="191"/>
      <c r="FP220" s="411"/>
      <c r="FQ220" s="140"/>
      <c r="FR220" s="139"/>
      <c r="FS220" s="139"/>
      <c r="FT220" s="139"/>
      <c r="FU220" s="139"/>
      <c r="FV220" s="140"/>
      <c r="FW220" s="140"/>
      <c r="FX220" s="113"/>
      <c r="FY220" s="113"/>
      <c r="FZ220" s="139"/>
      <c r="GA220" s="180"/>
      <c r="GB220" s="180"/>
      <c r="GC220" s="180"/>
      <c r="GD220" s="180"/>
      <c r="GE220" s="180"/>
      <c r="GF220" s="180"/>
      <c r="GG220" s="180"/>
      <c r="GH220" s="143"/>
      <c r="GI220" s="144"/>
      <c r="GJ220" s="144"/>
      <c r="GK220" s="144"/>
      <c r="GL220" s="144"/>
      <c r="GM220" s="144"/>
      <c r="GN220" s="144"/>
      <c r="GO220" s="144"/>
      <c r="GP220" s="144"/>
      <c r="GQ220" s="144"/>
      <c r="GR220" s="145"/>
      <c r="GS220" s="146"/>
      <c r="GT220" s="146"/>
      <c r="GU220" s="146"/>
      <c r="GV220" s="146"/>
      <c r="GW220" s="146"/>
      <c r="GX220" s="146"/>
      <c r="GY220" s="140"/>
      <c r="GZ220" s="140"/>
      <c r="HA220" s="140"/>
      <c r="HB220" s="140"/>
      <c r="HC220" s="140"/>
      <c r="HD220" s="140"/>
      <c r="HE220" s="103"/>
      <c r="HF220" s="111"/>
      <c r="HG220" s="100"/>
      <c r="HH220" s="111"/>
      <c r="HI220" s="100"/>
      <c r="HJ220" s="100"/>
      <c r="HK220" s="100"/>
      <c r="HL220" s="111"/>
      <c r="HM220" s="111"/>
      <c r="HN220" s="148"/>
      <c r="HO220" s="111"/>
      <c r="HP220" s="148"/>
      <c r="HQ220" s="149"/>
      <c r="HR220" s="111"/>
      <c r="HS220" s="111"/>
      <c r="HT220" s="111"/>
      <c r="HU220" s="111"/>
      <c r="HV220" s="111"/>
      <c r="HW220" s="111"/>
      <c r="HX220" s="111"/>
      <c r="HY220" s="100"/>
      <c r="HZ220" s="111"/>
      <c r="IA220" s="111"/>
      <c r="IB220" s="111"/>
      <c r="IC220" s="111"/>
      <c r="ID220" s="111"/>
      <c r="IE220" s="150"/>
      <c r="IF220" s="107"/>
      <c r="IG220" s="151"/>
      <c r="IH220" s="152"/>
      <c r="II220" s="152"/>
      <c r="IJ220" s="4"/>
      <c r="IK220" s="4"/>
      <c r="IL220" s="107"/>
      <c r="IM220" s="107"/>
    </row>
    <row r="221" spans="1:247" ht="30.65" customHeight="1" x14ac:dyDescent="0.35">
      <c r="A221" s="434" t="s">
        <v>1002</v>
      </c>
      <c r="B221" s="434" t="s">
        <v>1003</v>
      </c>
      <c r="C221" s="11" t="s">
        <v>1004</v>
      </c>
      <c r="D221" s="11"/>
      <c r="E221" s="12" t="s">
        <v>765</v>
      </c>
      <c r="F221" s="573" t="s">
        <v>282</v>
      </c>
      <c r="G221" s="46"/>
      <c r="H221" s="328"/>
      <c r="I221" s="348" t="s">
        <v>282</v>
      </c>
      <c r="J221" s="156"/>
      <c r="K221" s="156"/>
      <c r="L221" s="222"/>
      <c r="M221" s="137"/>
      <c r="N221" s="571" t="s">
        <v>282</v>
      </c>
      <c r="O221" s="137"/>
      <c r="P221" s="173"/>
      <c r="Q221" s="137"/>
      <c r="R221" s="155"/>
      <c r="S221" s="155"/>
      <c r="T221" s="155"/>
      <c r="U221" s="348" t="s">
        <v>282</v>
      </c>
      <c r="V221" s="348" t="s">
        <v>282</v>
      </c>
      <c r="W221" s="348" t="s">
        <v>282</v>
      </c>
      <c r="X221" s="249"/>
      <c r="Y221" s="97"/>
      <c r="Z221" s="569" t="s">
        <v>282</v>
      </c>
      <c r="AA221" s="329"/>
      <c r="AB221" s="348" t="s">
        <v>282</v>
      </c>
      <c r="AC221" s="234"/>
      <c r="AD221" s="571" t="s">
        <v>282</v>
      </c>
      <c r="AE221" s="571" t="s">
        <v>282</v>
      </c>
      <c r="AF221" s="100"/>
      <c r="AG221" s="329"/>
      <c r="AH221" s="329"/>
      <c r="AI221" s="329"/>
      <c r="AJ221" s="329"/>
      <c r="AK221" s="157"/>
      <c r="AL221" s="571" t="s">
        <v>282</v>
      </c>
      <c r="AM221" s="571" t="s">
        <v>282</v>
      </c>
      <c r="AN221" s="571" t="s">
        <v>282</v>
      </c>
      <c r="AO221" s="102"/>
      <c r="AP221" s="572" t="s">
        <v>282</v>
      </c>
      <c r="AQ221" s="572" t="s">
        <v>282</v>
      </c>
      <c r="AR221" s="102"/>
      <c r="AS221" s="102"/>
      <c r="AT221" s="102"/>
      <c r="AU221" s="572" t="s">
        <v>282</v>
      </c>
      <c r="AV221" s="111"/>
      <c r="AW221" s="111"/>
      <c r="AX221" s="111"/>
      <c r="AY221" s="111"/>
      <c r="AZ221" s="111"/>
      <c r="BA221" s="259"/>
      <c r="BB221" s="105"/>
      <c r="BC221" s="259"/>
      <c r="BD221" s="106"/>
      <c r="BE221" s="106"/>
      <c r="BF221" s="259"/>
      <c r="BG221" s="107"/>
      <c r="BH221" s="106"/>
      <c r="BI221" s="106"/>
      <c r="BJ221" s="106"/>
      <c r="BK221" s="108"/>
      <c r="BL221" s="107"/>
      <c r="BM221" s="107"/>
      <c r="BN221" s="4"/>
      <c r="BO221" s="109"/>
      <c r="BP221" s="107"/>
      <c r="BQ221" s="108"/>
      <c r="BR221" s="108"/>
      <c r="BS221" s="106"/>
      <c r="BT221" s="106"/>
      <c r="BU221" s="111"/>
      <c r="BV221" s="111"/>
      <c r="BW221" s="111"/>
      <c r="BX221" s="209"/>
      <c r="BY221" s="193"/>
      <c r="BZ221" s="193"/>
      <c r="CA221" s="569" t="s">
        <v>282</v>
      </c>
      <c r="CB221" s="119"/>
      <c r="CC221" s="194"/>
      <c r="CD221" s="295"/>
      <c r="CE221" s="118"/>
      <c r="CF221" s="118"/>
      <c r="CG221" s="4"/>
      <c r="CH221" s="4"/>
      <c r="CI221" s="191"/>
      <c r="CJ221" s="102"/>
      <c r="CK221" s="102"/>
      <c r="CL221" s="111"/>
      <c r="CM221" s="111"/>
      <c r="CN221" s="111"/>
      <c r="CO221" s="111"/>
      <c r="CP221" s="111"/>
      <c r="CQ221" s="111"/>
      <c r="CR221" s="111"/>
      <c r="CS221" s="111"/>
      <c r="CT221" s="111"/>
      <c r="CU221" s="111"/>
      <c r="CV221" s="111"/>
      <c r="CW221" s="111"/>
      <c r="CX221" s="111"/>
      <c r="CY221" s="119"/>
      <c r="CZ221" s="120"/>
      <c r="DA221" s="218"/>
      <c r="DB221" s="218"/>
      <c r="DC221" s="123"/>
      <c r="DD221" s="124"/>
      <c r="DE221" s="123"/>
      <c r="DF221" s="123"/>
      <c r="DG221" s="123"/>
      <c r="DH221" s="126"/>
      <c r="DI221" s="572" t="s">
        <v>282</v>
      </c>
      <c r="DJ221" s="126"/>
      <c r="DK221" s="127"/>
      <c r="DL221" s="126"/>
      <c r="DM221" s="126"/>
      <c r="DN221" s="270"/>
      <c r="DO221" s="126"/>
      <c r="DP221" s="574" t="s">
        <v>282</v>
      </c>
      <c r="DQ221" s="574" t="s">
        <v>282</v>
      </c>
      <c r="DR221" s="574" t="s">
        <v>282</v>
      </c>
      <c r="DS221" s="130"/>
      <c r="DT221" s="126"/>
      <c r="DU221" s="126"/>
      <c r="DV221" s="126"/>
      <c r="DW221" s="126"/>
      <c r="DX221" s="270"/>
      <c r="DY221" s="126"/>
      <c r="DZ221" s="126"/>
      <c r="EA221" s="126"/>
      <c r="EB221" s="126"/>
      <c r="EC221" s="178"/>
      <c r="ED221" s="178"/>
      <c r="EE221" s="107"/>
      <c r="EF221" s="107"/>
      <c r="EG221" s="107"/>
      <c r="EH221" s="107"/>
      <c r="EI221" s="107"/>
      <c r="EJ221" s="107"/>
      <c r="EK221" s="107"/>
      <c r="EL221" s="107"/>
      <c r="EM221" s="107"/>
      <c r="EN221" s="107"/>
      <c r="EO221" s="220"/>
      <c r="EP221" s="220"/>
      <c r="EQ221" s="178"/>
      <c r="ER221" s="569" t="s">
        <v>282</v>
      </c>
      <c r="ES221" s="220"/>
      <c r="ET221" s="107"/>
      <c r="EU221" s="107"/>
      <c r="EV221" s="107"/>
      <c r="EW221" s="178"/>
      <c r="EX221" s="107"/>
      <c r="EY221" s="107"/>
      <c r="EZ221" s="107"/>
      <c r="FA221" s="107"/>
      <c r="FB221" s="107"/>
      <c r="FC221" s="102"/>
      <c r="FD221" s="102"/>
      <c r="FE221" s="137"/>
      <c r="FF221" s="137"/>
      <c r="FG221" s="137"/>
      <c r="FH221" s="137"/>
      <c r="FI221" s="107"/>
      <c r="FJ221" s="156"/>
      <c r="FK221" s="156"/>
      <c r="FL221" s="391"/>
      <c r="FM221" s="398"/>
      <c r="FN221" s="156"/>
      <c r="FO221" s="191"/>
      <c r="FP221" s="572" t="s">
        <v>282</v>
      </c>
      <c r="FQ221" s="140"/>
      <c r="FR221" s="139"/>
      <c r="FS221" s="572" t="s">
        <v>282</v>
      </c>
      <c r="FT221" s="139"/>
      <c r="FU221" s="572" t="s">
        <v>282</v>
      </c>
      <c r="FV221" s="140"/>
      <c r="FW221" s="140"/>
      <c r="FX221" s="139"/>
      <c r="FY221" s="139"/>
      <c r="FZ221" s="139"/>
      <c r="GA221" s="180"/>
      <c r="GB221" s="180"/>
      <c r="GC221" s="180"/>
      <c r="GD221" s="180"/>
      <c r="GE221" s="180"/>
      <c r="GF221" s="205" t="s">
        <v>533</v>
      </c>
      <c r="GG221" s="180"/>
      <c r="GH221" s="143"/>
      <c r="GI221" s="144"/>
      <c r="GJ221" s="144"/>
      <c r="GK221" s="144"/>
      <c r="GL221" s="144"/>
      <c r="GM221" s="144"/>
      <c r="GN221" s="144"/>
      <c r="GO221" s="144"/>
      <c r="GP221" s="144"/>
      <c r="GQ221" s="144"/>
      <c r="GR221" s="145"/>
      <c r="GS221" s="146"/>
      <c r="GT221" s="146"/>
      <c r="GU221" s="146"/>
      <c r="GV221" s="146"/>
      <c r="GW221" s="146"/>
      <c r="GX221" s="146"/>
      <c r="GY221" s="140"/>
      <c r="GZ221" s="140"/>
      <c r="HA221" s="140"/>
      <c r="HB221" s="140"/>
      <c r="HC221" s="140"/>
      <c r="HD221" s="140"/>
      <c r="HE221" s="103"/>
      <c r="HF221" s="111"/>
      <c r="HG221" s="100"/>
      <c r="HH221" s="111"/>
      <c r="HI221" s="100"/>
      <c r="HJ221" s="100"/>
      <c r="HK221" s="100"/>
      <c r="HL221" s="111"/>
      <c r="HM221" s="111"/>
      <c r="HN221" s="148"/>
      <c r="HO221" s="111"/>
      <c r="HP221" s="148"/>
      <c r="HQ221" s="149"/>
      <c r="HR221" s="111"/>
      <c r="HS221" s="111"/>
      <c r="HT221" s="111"/>
      <c r="HU221" s="111"/>
      <c r="HV221" s="111"/>
      <c r="HW221" s="111"/>
      <c r="HX221" s="111"/>
      <c r="HY221" s="100"/>
      <c r="HZ221" s="111"/>
      <c r="IA221" s="111"/>
      <c r="IB221" s="111"/>
      <c r="IC221" s="111"/>
      <c r="ID221" s="111"/>
      <c r="IE221" s="150"/>
      <c r="IF221" s="107"/>
      <c r="IG221" s="151"/>
      <c r="IH221" s="152"/>
      <c r="II221" s="152"/>
      <c r="IJ221" s="4"/>
      <c r="IK221" s="4"/>
      <c r="IL221" s="107"/>
      <c r="IM221" s="107"/>
    </row>
    <row r="222" spans="1:247" ht="30.65" customHeight="1" x14ac:dyDescent="0.35">
      <c r="A222" s="434"/>
      <c r="B222" s="434"/>
      <c r="C222" s="11" t="s">
        <v>1005</v>
      </c>
      <c r="D222" s="11"/>
      <c r="E222" s="12" t="s">
        <v>765</v>
      </c>
      <c r="F222" s="573" t="s">
        <v>282</v>
      </c>
      <c r="G222" s="53" t="s">
        <v>693</v>
      </c>
      <c r="H222" s="291"/>
      <c r="I222" s="97"/>
      <c r="J222" s="156"/>
      <c r="K222" s="156"/>
      <c r="L222" s="130"/>
      <c r="M222" s="208"/>
      <c r="N222" s="208"/>
      <c r="O222" s="208"/>
      <c r="P222" s="173"/>
      <c r="Q222" s="208"/>
      <c r="R222" s="96"/>
      <c r="S222" s="96"/>
      <c r="T222" s="96"/>
      <c r="U222" s="211"/>
      <c r="V222" s="211"/>
      <c r="W222" s="96"/>
      <c r="X222" s="96"/>
      <c r="Y222" s="97"/>
      <c r="Z222" s="107"/>
      <c r="AA222" s="130"/>
      <c r="AB222" s="130"/>
      <c r="AC222" s="234"/>
      <c r="AD222" s="191"/>
      <c r="AE222" s="156"/>
      <c r="AF222" s="100"/>
      <c r="AG222" s="130"/>
      <c r="AH222" s="130"/>
      <c r="AI222" s="130"/>
      <c r="AJ222" s="130"/>
      <c r="AK222" s="157"/>
      <c r="AL222" s="212" t="s">
        <v>1006</v>
      </c>
      <c r="AM222" s="208"/>
      <c r="AN222" s="208"/>
      <c r="AO222" s="250"/>
      <c r="AP222" s="569" t="s">
        <v>282</v>
      </c>
      <c r="AQ222" s="569" t="s">
        <v>282</v>
      </c>
      <c r="AR222" s="250"/>
      <c r="AS222" s="250"/>
      <c r="AT222" s="250"/>
      <c r="AU222" s="569" t="s">
        <v>282</v>
      </c>
      <c r="AV222" s="111"/>
      <c r="AW222" s="111"/>
      <c r="AX222" s="111"/>
      <c r="AY222" s="111"/>
      <c r="AZ222" s="111"/>
      <c r="BA222" s="259"/>
      <c r="BB222" s="105"/>
      <c r="BC222" s="259"/>
      <c r="BD222" s="106"/>
      <c r="BE222" s="106"/>
      <c r="BF222" s="259"/>
      <c r="BG222" s="107"/>
      <c r="BH222" s="106"/>
      <c r="BI222" s="106"/>
      <c r="BJ222" s="106"/>
      <c r="BK222" s="108"/>
      <c r="BL222" s="107"/>
      <c r="BM222" s="107"/>
      <c r="BN222" s="4"/>
      <c r="BO222" s="109"/>
      <c r="BP222" s="107"/>
      <c r="BQ222" s="108"/>
      <c r="BR222" s="108"/>
      <c r="BS222" s="106"/>
      <c r="BT222" s="106"/>
      <c r="BU222" s="111"/>
      <c r="BV222" s="111"/>
      <c r="BW222" s="111"/>
      <c r="BX222" s="191"/>
      <c r="BY222" s="252"/>
      <c r="BZ222" s="252"/>
      <c r="CA222" s="119"/>
      <c r="CB222" s="201"/>
      <c r="CC222" s="194"/>
      <c r="CD222" s="572" t="s">
        <v>282</v>
      </c>
      <c r="CE222" s="118"/>
      <c r="CF222" s="118"/>
      <c r="CG222" s="389"/>
      <c r="CH222" s="4"/>
      <c r="CI222" s="191"/>
      <c r="CJ222" s="250"/>
      <c r="CK222" s="250"/>
      <c r="CL222" s="111"/>
      <c r="CM222" s="111"/>
      <c r="CN222" s="111"/>
      <c r="CO222" s="111"/>
      <c r="CP222" s="111"/>
      <c r="CQ222" s="111"/>
      <c r="CR222" s="111"/>
      <c r="CS222" s="111"/>
      <c r="CT222" s="111"/>
      <c r="CU222" s="111"/>
      <c r="CV222" s="111"/>
      <c r="CW222" s="111"/>
      <c r="CX222" s="111"/>
      <c r="CY222" s="119"/>
      <c r="CZ222" s="120"/>
      <c r="DA222" s="218"/>
      <c r="DB222" s="218"/>
      <c r="DC222" s="123"/>
      <c r="DD222" s="124"/>
      <c r="DE222" s="123"/>
      <c r="DF222" s="123"/>
      <c r="DG222" s="123"/>
      <c r="DH222" s="128"/>
      <c r="DI222" s="128"/>
      <c r="DJ222" s="128"/>
      <c r="DK222" s="255"/>
      <c r="DL222" s="128"/>
      <c r="DM222" s="128"/>
      <c r="DN222" s="263"/>
      <c r="DO222" s="128"/>
      <c r="DP222" s="275"/>
      <c r="DQ222" s="129"/>
      <c r="DR222" s="130"/>
      <c r="DS222" s="130"/>
      <c r="DT222" s="128"/>
      <c r="DU222" s="128"/>
      <c r="DV222" s="128"/>
      <c r="DW222" s="128"/>
      <c r="DX222" s="263"/>
      <c r="DY222" s="128"/>
      <c r="DZ222" s="128"/>
      <c r="EA222" s="128"/>
      <c r="EB222" s="128"/>
      <c r="EC222" s="107"/>
      <c r="ED222" s="107"/>
      <c r="EE222" s="107"/>
      <c r="EF222" s="107"/>
      <c r="EG222" s="107"/>
      <c r="EH222" s="107"/>
      <c r="EI222" s="107"/>
      <c r="EJ222" s="107"/>
      <c r="EK222" s="107"/>
      <c r="EL222" s="107"/>
      <c r="EM222" s="107"/>
      <c r="EN222" s="107"/>
      <c r="EO222" s="220"/>
      <c r="EP222" s="220"/>
      <c r="EQ222" s="107"/>
      <c r="ER222" s="212" t="s">
        <v>1006</v>
      </c>
      <c r="ES222" s="220"/>
      <c r="ET222" s="107"/>
      <c r="EU222" s="107"/>
      <c r="EV222" s="107"/>
      <c r="EW222" s="107"/>
      <c r="EX222" s="107"/>
      <c r="EY222" s="107"/>
      <c r="EZ222" s="107"/>
      <c r="FA222" s="107"/>
      <c r="FB222" s="107"/>
      <c r="FC222" s="250"/>
      <c r="FD222" s="250"/>
      <c r="FE222" s="208"/>
      <c r="FF222" s="208"/>
      <c r="FG222" s="208"/>
      <c r="FH222" s="208"/>
      <c r="FI222" s="107"/>
      <c r="FJ222" s="276"/>
      <c r="FK222" s="276"/>
      <c r="FL222" s="391"/>
      <c r="FM222" s="398"/>
      <c r="FN222" s="276"/>
      <c r="FO222" s="191"/>
      <c r="FP222" s="186"/>
      <c r="FQ222" s="140"/>
      <c r="FR222" s="139"/>
      <c r="FS222" s="572" t="s">
        <v>282</v>
      </c>
      <c r="FT222" s="139"/>
      <c r="FU222" s="572" t="s">
        <v>282</v>
      </c>
      <c r="FV222" s="140"/>
      <c r="FW222" s="140"/>
      <c r="FX222" s="139"/>
      <c r="FY222" s="139"/>
      <c r="FZ222" s="139"/>
      <c r="GA222" s="180"/>
      <c r="GB222" s="180"/>
      <c r="GC222" s="180"/>
      <c r="GD222" s="180"/>
      <c r="GE222" s="180"/>
      <c r="GF222" s="180"/>
      <c r="GG222" s="180"/>
      <c r="GH222" s="143"/>
      <c r="GI222" s="144"/>
      <c r="GJ222" s="144"/>
      <c r="GK222" s="144"/>
      <c r="GL222" s="144"/>
      <c r="GM222" s="144"/>
      <c r="GN222" s="144"/>
      <c r="GO222" s="144"/>
      <c r="GP222" s="144"/>
      <c r="GQ222" s="144"/>
      <c r="GR222" s="145"/>
      <c r="GS222" s="146"/>
      <c r="GT222" s="146"/>
      <c r="GU222" s="146"/>
      <c r="GV222" s="146"/>
      <c r="GW222" s="146"/>
      <c r="GX222" s="146"/>
      <c r="GY222" s="140"/>
      <c r="GZ222" s="140"/>
      <c r="HA222" s="140"/>
      <c r="HB222" s="140"/>
      <c r="HC222" s="140"/>
      <c r="HD222" s="140"/>
      <c r="HE222" s="103"/>
      <c r="HF222" s="111"/>
      <c r="HG222" s="100"/>
      <c r="HH222" s="111"/>
      <c r="HI222" s="100"/>
      <c r="HJ222" s="100"/>
      <c r="HK222" s="100"/>
      <c r="HL222" s="111"/>
      <c r="HM222" s="111"/>
      <c r="HN222" s="148"/>
      <c r="HO222" s="111"/>
      <c r="HP222" s="148"/>
      <c r="HQ222" s="149"/>
      <c r="HR222" s="111"/>
      <c r="HS222" s="111"/>
      <c r="HT222" s="111"/>
      <c r="HU222" s="111"/>
      <c r="HV222" s="111"/>
      <c r="HW222" s="111"/>
      <c r="HX222" s="111"/>
      <c r="HY222" s="100"/>
      <c r="HZ222" s="111"/>
      <c r="IA222" s="111"/>
      <c r="IB222" s="111"/>
      <c r="IC222" s="111"/>
      <c r="ID222" s="111"/>
      <c r="IE222" s="150"/>
      <c r="IF222" s="107"/>
      <c r="IG222" s="151"/>
      <c r="IH222" s="152"/>
      <c r="II222" s="152"/>
      <c r="IJ222" s="4"/>
      <c r="IK222" s="4"/>
      <c r="IL222" s="107"/>
      <c r="IM222" s="107"/>
    </row>
    <row r="223" spans="1:247" ht="30.65" customHeight="1" x14ac:dyDescent="0.35">
      <c r="A223" s="434"/>
      <c r="B223" s="434"/>
      <c r="C223" s="11" t="s">
        <v>1007</v>
      </c>
      <c r="D223" s="14"/>
      <c r="E223" s="12" t="s">
        <v>765</v>
      </c>
      <c r="F223" s="573"/>
      <c r="G223" s="53" t="s">
        <v>693</v>
      </c>
      <c r="H223" s="291"/>
      <c r="I223" s="97"/>
      <c r="J223" s="156"/>
      <c r="K223" s="156"/>
      <c r="L223" s="130"/>
      <c r="M223" s="137"/>
      <c r="N223" s="137"/>
      <c r="O223" s="137"/>
      <c r="P223" s="173"/>
      <c r="Q223" s="137"/>
      <c r="R223" s="155"/>
      <c r="S223" s="155"/>
      <c r="T223" s="155"/>
      <c r="U223" s="155"/>
      <c r="V223" s="155"/>
      <c r="W223" s="155"/>
      <c r="X223" s="155"/>
      <c r="Y223" s="95"/>
      <c r="Z223" s="107"/>
      <c r="AA223" s="130"/>
      <c r="AB223" s="130"/>
      <c r="AC223" s="234"/>
      <c r="AD223" s="191"/>
      <c r="AE223" s="181"/>
      <c r="AF223" s="100"/>
      <c r="AG223" s="130"/>
      <c r="AH223" s="130"/>
      <c r="AI223" s="130"/>
      <c r="AJ223" s="130"/>
      <c r="AK223" s="157"/>
      <c r="AL223" s="111"/>
      <c r="AM223" s="137"/>
      <c r="AN223" s="137"/>
      <c r="AO223" s="102"/>
      <c r="AP223" s="102"/>
      <c r="AQ223" s="102"/>
      <c r="AR223" s="102"/>
      <c r="AS223" s="102"/>
      <c r="AT223" s="102"/>
      <c r="AU223" s="111"/>
      <c r="AV223" s="111"/>
      <c r="AW223" s="111"/>
      <c r="AX223" s="111"/>
      <c r="AY223" s="111"/>
      <c r="AZ223" s="111"/>
      <c r="BA223" s="259"/>
      <c r="BB223" s="105"/>
      <c r="BC223" s="259"/>
      <c r="BD223" s="106"/>
      <c r="BE223" s="106"/>
      <c r="BF223" s="259"/>
      <c r="BG223" s="107"/>
      <c r="BH223" s="106"/>
      <c r="BI223" s="106"/>
      <c r="BJ223" s="106"/>
      <c r="BK223" s="108"/>
      <c r="BL223" s="107"/>
      <c r="BM223" s="107"/>
      <c r="BN223" s="4"/>
      <c r="BO223" s="109"/>
      <c r="BP223" s="107"/>
      <c r="BQ223" s="108"/>
      <c r="BR223" s="108"/>
      <c r="BS223" s="106"/>
      <c r="BT223" s="106"/>
      <c r="BU223" s="111"/>
      <c r="BV223" s="111"/>
      <c r="BW223" s="111"/>
      <c r="BX223" s="209"/>
      <c r="BY223" s="193"/>
      <c r="BZ223" s="193"/>
      <c r="CA223" s="238"/>
      <c r="CB223" s="119"/>
      <c r="CC223" s="194"/>
      <c r="CD223" s="218"/>
      <c r="CE223" s="118"/>
      <c r="CF223" s="118"/>
      <c r="CG223" s="572" t="s">
        <v>282</v>
      </c>
      <c r="CH223" s="4"/>
      <c r="CI223" s="191"/>
      <c r="CJ223" s="102"/>
      <c r="CK223" s="102"/>
      <c r="CL223" s="111"/>
      <c r="CM223" s="111"/>
      <c r="CN223" s="111"/>
      <c r="CO223" s="111"/>
      <c r="CP223" s="111"/>
      <c r="CQ223" s="111"/>
      <c r="CR223" s="111"/>
      <c r="CS223" s="111"/>
      <c r="CT223" s="111"/>
      <c r="CU223" s="111"/>
      <c r="CV223" s="111"/>
      <c r="CW223" s="111"/>
      <c r="CX223" s="111"/>
      <c r="CY223" s="119"/>
      <c r="CZ223" s="120"/>
      <c r="DA223" s="218"/>
      <c r="DB223" s="218"/>
      <c r="DC223" s="123"/>
      <c r="DD223" s="124"/>
      <c r="DE223" s="123"/>
      <c r="DF223" s="123"/>
      <c r="DG223" s="123"/>
      <c r="DH223" s="126"/>
      <c r="DI223" s="126"/>
      <c r="DJ223" s="126"/>
      <c r="DK223" s="127"/>
      <c r="DL223" s="126"/>
      <c r="DM223" s="126"/>
      <c r="DN223" s="177"/>
      <c r="DO223" s="126"/>
      <c r="DP223" s="137"/>
      <c r="DQ223" s="164"/>
      <c r="DR223" s="130"/>
      <c r="DS223" s="130"/>
      <c r="DT223" s="126"/>
      <c r="DU223" s="126"/>
      <c r="DV223" s="126"/>
      <c r="DW223" s="126"/>
      <c r="DX223" s="177"/>
      <c r="DY223" s="126"/>
      <c r="DZ223" s="126"/>
      <c r="EA223" s="126"/>
      <c r="EB223" s="126"/>
      <c r="EC223" s="178"/>
      <c r="ED223" s="178"/>
      <c r="EE223" s="178"/>
      <c r="EF223" s="107"/>
      <c r="EG223" s="107"/>
      <c r="EH223" s="107"/>
      <c r="EI223" s="107"/>
      <c r="EJ223" s="107"/>
      <c r="EK223" s="107"/>
      <c r="EL223" s="107"/>
      <c r="EM223" s="107"/>
      <c r="EN223" s="107"/>
      <c r="EO223" s="220"/>
      <c r="EP223" s="220"/>
      <c r="EQ223" s="178"/>
      <c r="ER223" s="107"/>
      <c r="ES223" s="220"/>
      <c r="ET223" s="107"/>
      <c r="EU223" s="178"/>
      <c r="EV223" s="178"/>
      <c r="EW223" s="178"/>
      <c r="EX223" s="178"/>
      <c r="EY223" s="178"/>
      <c r="EZ223" s="178"/>
      <c r="FA223" s="178"/>
      <c r="FB223" s="178"/>
      <c r="FC223" s="102"/>
      <c r="FD223" s="102"/>
      <c r="FE223" s="137"/>
      <c r="FF223" s="137"/>
      <c r="FG223" s="137"/>
      <c r="FH223" s="137"/>
      <c r="FI223" s="107"/>
      <c r="FJ223" s="156"/>
      <c r="FK223" s="156"/>
      <c r="FL223" s="391"/>
      <c r="FM223" s="398"/>
      <c r="FN223" s="156"/>
      <c r="FO223" s="191"/>
      <c r="FP223" s="186"/>
      <c r="FQ223" s="140"/>
      <c r="FR223" s="139"/>
      <c r="FS223" s="139"/>
      <c r="FT223" s="139"/>
      <c r="FU223" s="232" t="s">
        <v>1008</v>
      </c>
      <c r="FV223" s="140"/>
      <c r="FW223" s="140"/>
      <c r="FX223" s="139"/>
      <c r="FY223" s="139"/>
      <c r="FZ223" s="139"/>
      <c r="GA223" s="180"/>
      <c r="GB223" s="180"/>
      <c r="GC223" s="180"/>
      <c r="GD223" s="180"/>
      <c r="GE223" s="180"/>
      <c r="GF223" s="180"/>
      <c r="GG223" s="180"/>
      <c r="GH223" s="143"/>
      <c r="GI223" s="144"/>
      <c r="GJ223" s="144"/>
      <c r="GK223" s="144"/>
      <c r="GL223" s="144"/>
      <c r="GM223" s="144"/>
      <c r="GN223" s="144"/>
      <c r="GO223" s="144"/>
      <c r="GP223" s="144"/>
      <c r="GQ223" s="144"/>
      <c r="GR223" s="145"/>
      <c r="GS223" s="146"/>
      <c r="GT223" s="146"/>
      <c r="GU223" s="146"/>
      <c r="GV223" s="146"/>
      <c r="GW223" s="146"/>
      <c r="GX223" s="146"/>
      <c r="GY223" s="140"/>
      <c r="GZ223" s="140"/>
      <c r="HA223" s="140"/>
      <c r="HB223" s="140"/>
      <c r="HC223" s="140"/>
      <c r="HD223" s="140"/>
      <c r="HE223" s="103"/>
      <c r="HF223" s="111"/>
      <c r="HG223" s="100"/>
      <c r="HH223" s="111"/>
      <c r="HI223" s="100"/>
      <c r="HJ223" s="100"/>
      <c r="HK223" s="100"/>
      <c r="HL223" s="111"/>
      <c r="HM223" s="111"/>
      <c r="HN223" s="148"/>
      <c r="HO223" s="111"/>
      <c r="HP223" s="148"/>
      <c r="HQ223" s="149"/>
      <c r="HR223" s="111"/>
      <c r="HS223" s="111"/>
      <c r="HT223" s="111"/>
      <c r="HU223" s="111"/>
      <c r="HV223" s="111"/>
      <c r="HW223" s="111"/>
      <c r="HX223" s="111"/>
      <c r="HY223" s="100"/>
      <c r="HZ223" s="111"/>
      <c r="IA223" s="111"/>
      <c r="IB223" s="111"/>
      <c r="IC223" s="111"/>
      <c r="ID223" s="111"/>
      <c r="IE223" s="150"/>
      <c r="IF223" s="107"/>
      <c r="IG223" s="151"/>
      <c r="IH223" s="152"/>
      <c r="II223" s="152"/>
      <c r="IJ223" s="4"/>
      <c r="IK223" s="4"/>
      <c r="IL223" s="107"/>
      <c r="IM223" s="107"/>
    </row>
    <row r="224" spans="1:247" ht="30.65" customHeight="1" x14ac:dyDescent="0.35">
      <c r="A224" s="434"/>
      <c r="B224" s="434"/>
      <c r="C224" s="11" t="s">
        <v>1009</v>
      </c>
      <c r="D224" s="11" t="s">
        <v>1010</v>
      </c>
      <c r="E224" s="12" t="s">
        <v>765</v>
      </c>
      <c r="F224" s="573" t="s">
        <v>282</v>
      </c>
      <c r="G224" s="46"/>
      <c r="H224" s="291"/>
      <c r="I224" s="348" t="s">
        <v>282</v>
      </c>
      <c r="J224" s="156"/>
      <c r="K224" s="156"/>
      <c r="L224" s="130"/>
      <c r="M224" s="137"/>
      <c r="N224" s="571" t="s">
        <v>282</v>
      </c>
      <c r="O224" s="137"/>
      <c r="P224" s="173"/>
      <c r="Q224" s="137"/>
      <c r="R224" s="155"/>
      <c r="S224" s="155"/>
      <c r="T224" s="155"/>
      <c r="U224" s="155"/>
      <c r="V224" s="155"/>
      <c r="W224" s="155"/>
      <c r="X224" s="155"/>
      <c r="Y224" s="95"/>
      <c r="Z224" s="569" t="s">
        <v>282</v>
      </c>
      <c r="AA224" s="130"/>
      <c r="AB224" s="348" t="s">
        <v>282</v>
      </c>
      <c r="AC224" s="234"/>
      <c r="AD224" s="571" t="s">
        <v>282</v>
      </c>
      <c r="AE224" s="571" t="s">
        <v>282</v>
      </c>
      <c r="AF224" s="100"/>
      <c r="AG224" s="130"/>
      <c r="AH224" s="130"/>
      <c r="AI224" s="130"/>
      <c r="AJ224" s="130"/>
      <c r="AK224" s="157"/>
      <c r="AL224" s="212" t="s">
        <v>1011</v>
      </c>
      <c r="AM224" s="208"/>
      <c r="AN224" s="571" t="s">
        <v>282</v>
      </c>
      <c r="AO224" s="102"/>
      <c r="AP224" s="572" t="s">
        <v>282</v>
      </c>
      <c r="AQ224" s="572" t="s">
        <v>282</v>
      </c>
      <c r="AR224" s="102"/>
      <c r="AS224" s="102"/>
      <c r="AT224" s="102"/>
      <c r="AU224" s="111"/>
      <c r="AV224" s="111"/>
      <c r="AW224" s="111"/>
      <c r="AX224" s="111"/>
      <c r="AY224" s="111"/>
      <c r="AZ224" s="111"/>
      <c r="BA224" s="259"/>
      <c r="BB224" s="105"/>
      <c r="BC224" s="259"/>
      <c r="BD224" s="106"/>
      <c r="BE224" s="106"/>
      <c r="BF224" s="259"/>
      <c r="BG224" s="107"/>
      <c r="BH224" s="106"/>
      <c r="BI224" s="106"/>
      <c r="BJ224" s="106"/>
      <c r="BK224" s="108"/>
      <c r="BL224" s="107"/>
      <c r="BM224" s="107"/>
      <c r="BN224" s="4"/>
      <c r="BO224" s="109"/>
      <c r="BP224" s="107"/>
      <c r="BQ224" s="108"/>
      <c r="BR224" s="108"/>
      <c r="BS224" s="106"/>
      <c r="BT224" s="106"/>
      <c r="BU224" s="111"/>
      <c r="BV224" s="111"/>
      <c r="BW224" s="111"/>
      <c r="BX224" s="209"/>
      <c r="BY224" s="258"/>
      <c r="BZ224" s="193"/>
      <c r="CA224" s="569" t="s">
        <v>282</v>
      </c>
      <c r="CB224" s="119"/>
      <c r="CC224" s="194"/>
      <c r="CD224" s="218"/>
      <c r="CE224" s="118"/>
      <c r="CF224" s="118"/>
      <c r="CG224" s="389"/>
      <c r="CH224" s="4"/>
      <c r="CI224" s="191"/>
      <c r="CJ224" s="102"/>
      <c r="CK224" s="102"/>
      <c r="CL224" s="111"/>
      <c r="CM224" s="111"/>
      <c r="CN224" s="111"/>
      <c r="CO224" s="111"/>
      <c r="CP224" s="111"/>
      <c r="CQ224" s="111"/>
      <c r="CR224" s="111"/>
      <c r="CS224" s="111"/>
      <c r="CT224" s="326"/>
      <c r="CU224" s="326"/>
      <c r="CV224" s="111"/>
      <c r="CW224" s="111"/>
      <c r="CX224" s="111"/>
      <c r="CY224" s="119"/>
      <c r="CZ224" s="120"/>
      <c r="DA224" s="218"/>
      <c r="DB224" s="218"/>
      <c r="DC224" s="123"/>
      <c r="DD224" s="124"/>
      <c r="DE224" s="123"/>
      <c r="DF224" s="123"/>
      <c r="DG224" s="123"/>
      <c r="DH224" s="126"/>
      <c r="DI224" s="126"/>
      <c r="DJ224" s="126"/>
      <c r="DK224" s="127"/>
      <c r="DL224" s="126"/>
      <c r="DM224" s="126"/>
      <c r="DN224" s="270"/>
      <c r="DO224" s="126"/>
      <c r="DP224" s="572" t="s">
        <v>282</v>
      </c>
      <c r="DQ224" s="164"/>
      <c r="DR224" s="130"/>
      <c r="DS224" s="130"/>
      <c r="DT224" s="126"/>
      <c r="DU224" s="126"/>
      <c r="DV224" s="126"/>
      <c r="DW224" s="126"/>
      <c r="DX224" s="270"/>
      <c r="DY224" s="126"/>
      <c r="DZ224" s="126"/>
      <c r="EA224" s="126"/>
      <c r="EB224" s="126"/>
      <c r="EC224" s="178"/>
      <c r="ED224" s="178"/>
      <c r="EE224" s="178"/>
      <c r="EF224" s="107"/>
      <c r="EG224" s="107"/>
      <c r="EH224" s="107"/>
      <c r="EI224" s="107"/>
      <c r="EJ224" s="107"/>
      <c r="EK224" s="107"/>
      <c r="EL224" s="107"/>
      <c r="EM224" s="107"/>
      <c r="EN224" s="107"/>
      <c r="EO224" s="220"/>
      <c r="EP224" s="220"/>
      <c r="EQ224" s="178"/>
      <c r="ER224" s="569" t="s">
        <v>282</v>
      </c>
      <c r="ES224" s="220"/>
      <c r="ET224" s="107"/>
      <c r="EU224" s="178"/>
      <c r="EV224" s="178"/>
      <c r="EW224" s="178"/>
      <c r="EX224" s="178"/>
      <c r="EY224" s="178"/>
      <c r="EZ224" s="178"/>
      <c r="FA224" s="178"/>
      <c r="FB224" s="178"/>
      <c r="FC224" s="102"/>
      <c r="FD224" s="102"/>
      <c r="FE224" s="137"/>
      <c r="FF224" s="137"/>
      <c r="FG224" s="137"/>
      <c r="FH224" s="137"/>
      <c r="FI224" s="107"/>
      <c r="FJ224" s="156"/>
      <c r="FK224" s="156"/>
      <c r="FL224" s="391"/>
      <c r="FM224" s="398"/>
      <c r="FN224" s="156"/>
      <c r="FO224" s="191"/>
      <c r="FP224" s="414"/>
      <c r="FQ224" s="140"/>
      <c r="FR224" s="139"/>
      <c r="FS224" s="139"/>
      <c r="FT224" s="139"/>
      <c r="FU224" s="572" t="s">
        <v>282</v>
      </c>
      <c r="FV224" s="140"/>
      <c r="FW224" s="140"/>
      <c r="FX224" s="139"/>
      <c r="FY224" s="139"/>
      <c r="FZ224" s="139"/>
      <c r="GA224" s="180"/>
      <c r="GB224" s="180"/>
      <c r="GC224" s="180"/>
      <c r="GD224" s="180"/>
      <c r="GE224" s="180"/>
      <c r="GF224" s="205" t="s">
        <v>533</v>
      </c>
      <c r="GG224" s="180"/>
      <c r="GH224" s="143"/>
      <c r="GI224" s="144"/>
      <c r="GJ224" s="144"/>
      <c r="GK224" s="144"/>
      <c r="GL224" s="144"/>
      <c r="GM224" s="144"/>
      <c r="GN224" s="144"/>
      <c r="GO224" s="144"/>
      <c r="GP224" s="144"/>
      <c r="GQ224" s="144"/>
      <c r="GR224" s="145"/>
      <c r="GS224" s="146"/>
      <c r="GT224" s="146"/>
      <c r="GU224" s="146"/>
      <c r="GV224" s="146"/>
      <c r="GW224" s="146"/>
      <c r="GX224" s="146"/>
      <c r="GY224" s="140"/>
      <c r="GZ224" s="140"/>
      <c r="HA224" s="140"/>
      <c r="HB224" s="140"/>
      <c r="HC224" s="140"/>
      <c r="HD224" s="140"/>
      <c r="HE224" s="103"/>
      <c r="HF224" s="111"/>
      <c r="HG224" s="100"/>
      <c r="HH224" s="111"/>
      <c r="HI224" s="100"/>
      <c r="HJ224" s="100"/>
      <c r="HK224" s="100"/>
      <c r="HL224" s="111"/>
      <c r="HM224" s="111"/>
      <c r="HN224" s="148"/>
      <c r="HO224" s="111"/>
      <c r="HP224" s="148"/>
      <c r="HQ224" s="149"/>
      <c r="HR224" s="111"/>
      <c r="HS224" s="111"/>
      <c r="HT224" s="111"/>
      <c r="HU224" s="111"/>
      <c r="HV224" s="111"/>
      <c r="HW224" s="111"/>
      <c r="HX224" s="111"/>
      <c r="HY224" s="100"/>
      <c r="HZ224" s="111"/>
      <c r="IA224" s="111"/>
      <c r="IB224" s="111"/>
      <c r="IC224" s="111"/>
      <c r="ID224" s="111"/>
      <c r="IE224" s="150"/>
      <c r="IF224" s="107"/>
      <c r="IG224" s="151"/>
      <c r="IH224" s="152"/>
      <c r="II224" s="152"/>
      <c r="IJ224" s="4"/>
      <c r="IK224" s="4"/>
      <c r="IL224" s="107"/>
      <c r="IM224" s="107"/>
    </row>
    <row r="225" spans="1:247" ht="30.65" customHeight="1" x14ac:dyDescent="0.35">
      <c r="A225" s="434"/>
      <c r="B225" s="45" t="s">
        <v>1012</v>
      </c>
      <c r="C225" s="11" t="s">
        <v>1013</v>
      </c>
      <c r="D225" s="11" t="s">
        <v>1014</v>
      </c>
      <c r="E225" s="12" t="s">
        <v>765</v>
      </c>
      <c r="F225" s="573" t="s">
        <v>282</v>
      </c>
      <c r="G225" s="53" t="s">
        <v>693</v>
      </c>
      <c r="H225" s="291"/>
      <c r="I225" s="348" t="s">
        <v>282</v>
      </c>
      <c r="J225" s="156"/>
      <c r="K225" s="156"/>
      <c r="L225" s="130"/>
      <c r="M225" s="137"/>
      <c r="N225" s="571" t="s">
        <v>282</v>
      </c>
      <c r="O225" s="137"/>
      <c r="P225" s="351"/>
      <c r="Q225" s="137"/>
      <c r="R225" s="155"/>
      <c r="S225" s="155"/>
      <c r="T225" s="155"/>
      <c r="U225" s="155"/>
      <c r="V225" s="155"/>
      <c r="W225" s="155"/>
      <c r="X225" s="155"/>
      <c r="Y225" s="95"/>
      <c r="Z225" s="107"/>
      <c r="AA225" s="130"/>
      <c r="AB225" s="348" t="s">
        <v>282</v>
      </c>
      <c r="AC225" s="234"/>
      <c r="AD225" s="191"/>
      <c r="AE225" s="181"/>
      <c r="AF225" s="100"/>
      <c r="AG225" s="130"/>
      <c r="AH225" s="130"/>
      <c r="AI225" s="130"/>
      <c r="AJ225" s="130"/>
      <c r="AK225" s="157"/>
      <c r="AL225" s="212" t="s">
        <v>1015</v>
      </c>
      <c r="AM225" s="137"/>
      <c r="AN225" s="137"/>
      <c r="AO225" s="102"/>
      <c r="AP225" s="572" t="s">
        <v>282</v>
      </c>
      <c r="AQ225" s="102"/>
      <c r="AR225" s="102"/>
      <c r="AS225" s="102"/>
      <c r="AT225" s="102"/>
      <c r="AU225" s="111"/>
      <c r="AV225" s="111"/>
      <c r="AW225" s="111"/>
      <c r="AX225" s="111"/>
      <c r="AY225" s="111"/>
      <c r="AZ225" s="111"/>
      <c r="BA225" s="259"/>
      <c r="BB225" s="105"/>
      <c r="BC225" s="259"/>
      <c r="BD225" s="183"/>
      <c r="BE225" s="183"/>
      <c r="BF225" s="259"/>
      <c r="BG225" s="178"/>
      <c r="BH225" s="183"/>
      <c r="BI225" s="183"/>
      <c r="BJ225" s="183"/>
      <c r="BK225" s="108"/>
      <c r="BL225" s="178"/>
      <c r="BM225" s="178"/>
      <c r="BN225" s="4"/>
      <c r="BO225" s="109"/>
      <c r="BP225" s="178"/>
      <c r="BQ225" s="108"/>
      <c r="BR225" s="108"/>
      <c r="BS225" s="106"/>
      <c r="BT225" s="106"/>
      <c r="BU225" s="111"/>
      <c r="BV225" s="111"/>
      <c r="BW225" s="111"/>
      <c r="BX225" s="209"/>
      <c r="BY225" s="113"/>
      <c r="BZ225" s="193"/>
      <c r="CA225" s="238"/>
      <c r="CB225" s="119"/>
      <c r="CC225" s="352"/>
      <c r="CD225" s="218"/>
      <c r="CE225" s="218"/>
      <c r="CF225" s="118"/>
      <c r="CG225" s="4"/>
      <c r="CH225" s="4"/>
      <c r="CI225" s="191"/>
      <c r="CJ225" s="102"/>
      <c r="CK225" s="102"/>
      <c r="CL225" s="111"/>
      <c r="CM225" s="111"/>
      <c r="CN225" s="111"/>
      <c r="CO225" s="111"/>
      <c r="CP225" s="111"/>
      <c r="CQ225" s="111"/>
      <c r="CR225" s="325"/>
      <c r="CS225" s="325"/>
      <c r="CT225" s="111"/>
      <c r="CU225" s="111"/>
      <c r="CV225" s="111"/>
      <c r="CW225" s="111"/>
      <c r="CX225" s="111"/>
      <c r="CY225" s="119"/>
      <c r="CZ225" s="353"/>
      <c r="DA225" s="218"/>
      <c r="DB225" s="218"/>
      <c r="DC225" s="185"/>
      <c r="DD225" s="186"/>
      <c r="DE225" s="185"/>
      <c r="DF225" s="185"/>
      <c r="DG225" s="185"/>
      <c r="DH225" s="126"/>
      <c r="DI225" s="126"/>
      <c r="DJ225" s="126"/>
      <c r="DK225" s="127"/>
      <c r="DL225" s="126"/>
      <c r="DM225" s="126"/>
      <c r="DN225" s="270"/>
      <c r="DO225" s="126"/>
      <c r="DP225" s="271"/>
      <c r="DQ225" s="164"/>
      <c r="DR225" s="130"/>
      <c r="DS225" s="130"/>
      <c r="DT225" s="126"/>
      <c r="DU225" s="126"/>
      <c r="DV225" s="126"/>
      <c r="DW225" s="126"/>
      <c r="DX225" s="270"/>
      <c r="DY225" s="126"/>
      <c r="DZ225" s="126"/>
      <c r="EA225" s="126"/>
      <c r="EB225" s="126"/>
      <c r="EC225" s="178"/>
      <c r="ED225" s="178"/>
      <c r="EE225" s="178"/>
      <c r="EF225" s="178"/>
      <c r="EG225" s="178"/>
      <c r="EH225" s="178"/>
      <c r="EI225" s="178"/>
      <c r="EJ225" s="178"/>
      <c r="EK225" s="178"/>
      <c r="EL225" s="178"/>
      <c r="EM225" s="178"/>
      <c r="EN225" s="178"/>
      <c r="EO225" s="220"/>
      <c r="EP225" s="220"/>
      <c r="EQ225" s="178"/>
      <c r="ER225" s="569" t="s">
        <v>282</v>
      </c>
      <c r="ES225" s="220"/>
      <c r="ET225" s="178"/>
      <c r="EU225" s="178"/>
      <c r="EV225" s="178"/>
      <c r="EW225" s="178"/>
      <c r="EX225" s="178"/>
      <c r="EY225" s="178"/>
      <c r="EZ225" s="178"/>
      <c r="FA225" s="178"/>
      <c r="FB225" s="178"/>
      <c r="FC225" s="102"/>
      <c r="FD225" s="102"/>
      <c r="FE225" s="137"/>
      <c r="FF225" s="137"/>
      <c r="FG225" s="137"/>
      <c r="FH225" s="137"/>
      <c r="FI225" s="178"/>
      <c r="FJ225" s="156"/>
      <c r="FK225" s="156"/>
      <c r="FL225" s="391"/>
      <c r="FM225" s="398"/>
      <c r="FN225" s="156"/>
      <c r="FO225" s="191"/>
      <c r="FP225" s="414"/>
      <c r="FQ225" s="140"/>
      <c r="FR225" s="139"/>
      <c r="FS225" s="139"/>
      <c r="FT225" s="139"/>
      <c r="FU225" s="572" t="s">
        <v>282</v>
      </c>
      <c r="FV225" s="140"/>
      <c r="FW225" s="140"/>
      <c r="FX225" s="139"/>
      <c r="FY225" s="139"/>
      <c r="FZ225" s="139"/>
      <c r="GA225" s="180"/>
      <c r="GB225" s="180"/>
      <c r="GC225" s="180"/>
      <c r="GD225" s="180"/>
      <c r="GE225" s="180"/>
      <c r="GF225" s="180"/>
      <c r="GG225" s="180"/>
      <c r="GH225" s="143"/>
      <c r="GI225" s="144"/>
      <c r="GJ225" s="144"/>
      <c r="GK225" s="144"/>
      <c r="GL225" s="144"/>
      <c r="GM225" s="144"/>
      <c r="GN225" s="144"/>
      <c r="GO225" s="144"/>
      <c r="GP225" s="144"/>
      <c r="GQ225" s="144"/>
      <c r="GR225" s="145"/>
      <c r="GS225" s="146"/>
      <c r="GT225" s="146"/>
      <c r="GU225" s="146"/>
      <c r="GV225" s="146"/>
      <c r="GW225" s="146"/>
      <c r="GX225" s="146"/>
      <c r="GY225" s="140"/>
      <c r="GZ225" s="140"/>
      <c r="HA225" s="140"/>
      <c r="HB225" s="140"/>
      <c r="HC225" s="140"/>
      <c r="HD225" s="140"/>
      <c r="HE225" s="103"/>
      <c r="HF225" s="111"/>
      <c r="HG225" s="100"/>
      <c r="HH225" s="111"/>
      <c r="HI225" s="100"/>
      <c r="HJ225" s="100"/>
      <c r="HK225" s="100"/>
      <c r="HL225" s="111"/>
      <c r="HM225" s="111"/>
      <c r="HN225" s="148"/>
      <c r="HO225" s="111"/>
      <c r="HP225" s="148"/>
      <c r="HQ225" s="149"/>
      <c r="HR225" s="111"/>
      <c r="HS225" s="111"/>
      <c r="HT225" s="111"/>
      <c r="HU225" s="111"/>
      <c r="HV225" s="111"/>
      <c r="HW225" s="111"/>
      <c r="HX225" s="111"/>
      <c r="HY225" s="100"/>
      <c r="HZ225" s="111"/>
      <c r="IA225" s="111"/>
      <c r="IB225" s="111"/>
      <c r="IC225" s="111"/>
      <c r="ID225" s="111"/>
      <c r="IE225" s="189"/>
      <c r="IF225" s="178"/>
      <c r="IG225" s="190"/>
      <c r="IH225" s="191"/>
      <c r="II225" s="191"/>
      <c r="IJ225" s="4"/>
      <c r="IK225" s="4"/>
      <c r="IL225" s="107"/>
      <c r="IM225" s="107"/>
    </row>
    <row r="226" spans="1:247" ht="30.65" customHeight="1" x14ac:dyDescent="0.35">
      <c r="A226" s="434" t="s">
        <v>1016</v>
      </c>
      <c r="B226" s="434" t="s">
        <v>1017</v>
      </c>
      <c r="C226" s="11" t="s">
        <v>1018</v>
      </c>
      <c r="D226" s="11" t="s">
        <v>1019</v>
      </c>
      <c r="E226" s="45" t="s">
        <v>999</v>
      </c>
      <c r="F226" s="583"/>
      <c r="G226" s="53" t="s">
        <v>693</v>
      </c>
      <c r="H226" s="570" t="s">
        <v>282</v>
      </c>
      <c r="I226" s="348" t="s">
        <v>282</v>
      </c>
      <c r="J226" s="156"/>
      <c r="K226" s="156"/>
      <c r="L226" s="130"/>
      <c r="M226" s="348" t="s">
        <v>282</v>
      </c>
      <c r="N226" s="208"/>
      <c r="O226" s="348" t="s">
        <v>282</v>
      </c>
      <c r="P226" s="571" t="s">
        <v>282</v>
      </c>
      <c r="Q226" s="101"/>
      <c r="R226" s="96"/>
      <c r="S226" s="96"/>
      <c r="T226" s="96"/>
      <c r="U226" s="96"/>
      <c r="V226" s="348" t="s">
        <v>282</v>
      </c>
      <c r="W226" s="96"/>
      <c r="X226" s="96"/>
      <c r="Y226" s="97"/>
      <c r="Z226" s="107"/>
      <c r="AA226" s="348" t="s">
        <v>282</v>
      </c>
      <c r="AB226" s="348" t="s">
        <v>282</v>
      </c>
      <c r="AC226" s="572" t="s">
        <v>282</v>
      </c>
      <c r="AD226" s="191"/>
      <c r="AE226" s="348" t="s">
        <v>282</v>
      </c>
      <c r="AF226" s="100"/>
      <c r="AG226" s="101"/>
      <c r="AH226" s="101"/>
      <c r="AI226" s="101"/>
      <c r="AJ226" s="572" t="s">
        <v>282</v>
      </c>
      <c r="AK226" s="348" t="s">
        <v>282</v>
      </c>
      <c r="AL226" s="348" t="s">
        <v>282</v>
      </c>
      <c r="AM226" s="208"/>
      <c r="AN226" s="348" t="s">
        <v>282</v>
      </c>
      <c r="AO226" s="250"/>
      <c r="AP226" s="250"/>
      <c r="AQ226" s="250"/>
      <c r="AR226" s="250"/>
      <c r="AS226" s="250"/>
      <c r="AT226" s="250"/>
      <c r="AU226" s="325"/>
      <c r="AV226" s="325"/>
      <c r="AW226" s="325"/>
      <c r="AX226" s="325"/>
      <c r="AY226" s="325"/>
      <c r="AZ226" s="325"/>
      <c r="BA226" s="159"/>
      <c r="BB226" s="105"/>
      <c r="BC226" s="159"/>
      <c r="BD226" s="106"/>
      <c r="BE226" s="106"/>
      <c r="BF226" s="159"/>
      <c r="BG226" s="107"/>
      <c r="BH226" s="106"/>
      <c r="BI226" s="106"/>
      <c r="BJ226" s="106"/>
      <c r="BK226" s="108"/>
      <c r="BL226" s="107"/>
      <c r="BM226" s="107"/>
      <c r="BN226" s="4"/>
      <c r="BO226" s="109"/>
      <c r="BP226" s="107"/>
      <c r="BQ226" s="108"/>
      <c r="BR226" s="108"/>
      <c r="BS226" s="106"/>
      <c r="BT226" s="106"/>
      <c r="BU226" s="111"/>
      <c r="BV226" s="111"/>
      <c r="BW226" s="325"/>
      <c r="BX226" s="191"/>
      <c r="BY226" s="252"/>
      <c r="BZ226" s="252"/>
      <c r="CA226" s="119"/>
      <c r="CB226" s="348" t="s">
        <v>282</v>
      </c>
      <c r="CC226" s="194"/>
      <c r="CD226" s="218"/>
      <c r="CE226" s="572" t="s">
        <v>282</v>
      </c>
      <c r="CF226" s="572" t="s">
        <v>282</v>
      </c>
      <c r="CG226" s="4"/>
      <c r="CH226" s="4"/>
      <c r="CI226" s="191"/>
      <c r="CJ226" s="250"/>
      <c r="CK226" s="250"/>
      <c r="CL226" s="326"/>
      <c r="CM226" s="326"/>
      <c r="CN226" s="326"/>
      <c r="CO226" s="326"/>
      <c r="CP226" s="326"/>
      <c r="CQ226" s="326"/>
      <c r="CR226" s="111"/>
      <c r="CS226" s="111"/>
      <c r="CT226" s="111"/>
      <c r="CU226" s="111"/>
      <c r="CV226" s="348" t="s">
        <v>282</v>
      </c>
      <c r="CW226" s="96"/>
      <c r="CX226" s="96"/>
      <c r="CY226" s="119"/>
      <c r="CZ226" s="213"/>
      <c r="DA226" s="162"/>
      <c r="DB226" s="162"/>
      <c r="DC226" s="123"/>
      <c r="DD226" s="124"/>
      <c r="DE226" s="123"/>
      <c r="DF226" s="123"/>
      <c r="DG226" s="123"/>
      <c r="DH226" s="128"/>
      <c r="DI226" s="128"/>
      <c r="DJ226" s="128"/>
      <c r="DK226" s="255"/>
      <c r="DL226" s="128"/>
      <c r="DM226" s="128"/>
      <c r="DN226" s="569" t="s">
        <v>282</v>
      </c>
      <c r="DO226" s="569" t="s">
        <v>282</v>
      </c>
      <c r="DP226" s="276"/>
      <c r="DQ226" s="135"/>
      <c r="DR226" s="354"/>
      <c r="DS226" s="355"/>
      <c r="DT226" s="128"/>
      <c r="DU226" s="128"/>
      <c r="DV226" s="128"/>
      <c r="DW226" s="128"/>
      <c r="DX226" s="263"/>
      <c r="DY226" s="128"/>
      <c r="DZ226" s="128"/>
      <c r="EA226" s="128"/>
      <c r="EB226" s="128"/>
      <c r="EC226" s="107"/>
      <c r="ED226" s="107"/>
      <c r="EE226" s="107"/>
      <c r="EF226" s="107"/>
      <c r="EG226" s="107"/>
      <c r="EH226" s="107"/>
      <c r="EI226" s="107"/>
      <c r="EJ226" s="107"/>
      <c r="EK226" s="107"/>
      <c r="EL226" s="107"/>
      <c r="EM226" s="107"/>
      <c r="EN226" s="107"/>
      <c r="EO226" s="162"/>
      <c r="EP226" s="162"/>
      <c r="EQ226" s="107"/>
      <c r="ER226" s="107"/>
      <c r="ES226" s="162"/>
      <c r="ET226" s="107"/>
      <c r="EU226" s="107"/>
      <c r="EV226" s="107"/>
      <c r="EW226" s="107"/>
      <c r="EX226" s="107"/>
      <c r="EY226" s="107"/>
      <c r="EZ226" s="107"/>
      <c r="FA226" s="107"/>
      <c r="FB226" s="107"/>
      <c r="FC226" s="250"/>
      <c r="FD226" s="250"/>
      <c r="FE226" s="208"/>
      <c r="FF226" s="208"/>
      <c r="FG226" s="208"/>
      <c r="FH226" s="569" t="s">
        <v>282</v>
      </c>
      <c r="FI226" s="107"/>
      <c r="FJ226" s="342"/>
      <c r="FK226" s="342"/>
      <c r="FL226" s="391"/>
      <c r="FM226" s="398"/>
      <c r="FN226" s="342"/>
      <c r="FO226" s="191"/>
      <c r="FP226" s="186"/>
      <c r="FQ226" s="356"/>
      <c r="FR226" s="357"/>
      <c r="FS226" s="358"/>
      <c r="FT226" s="359"/>
      <c r="FU226" s="358"/>
      <c r="FV226" s="572" t="s">
        <v>282</v>
      </c>
      <c r="FW226" s="360"/>
      <c r="FX226" s="358"/>
      <c r="FY226" s="358"/>
      <c r="FZ226" s="572" t="s">
        <v>282</v>
      </c>
      <c r="GA226" s="361"/>
      <c r="GB226" s="361"/>
      <c r="GC226" s="361"/>
      <c r="GD226" s="361"/>
      <c r="GE226" s="361"/>
      <c r="GF226" s="361"/>
      <c r="GG226" s="361"/>
      <c r="GH226" s="205" t="s">
        <v>533</v>
      </c>
      <c r="GI226" s="362"/>
      <c r="GJ226" s="362"/>
      <c r="GK226" s="362"/>
      <c r="GL226" s="362"/>
      <c r="GM226" s="362"/>
      <c r="GN226" s="362"/>
      <c r="GO226" s="362"/>
      <c r="GP226" s="362"/>
      <c r="GQ226" s="362"/>
      <c r="GR226" s="360"/>
      <c r="GS226" s="146"/>
      <c r="GT226" s="146"/>
      <c r="GU226" s="146"/>
      <c r="GV226" s="146"/>
      <c r="GW226" s="146"/>
      <c r="GX226" s="146"/>
      <c r="GY226" s="356"/>
      <c r="GZ226" s="356"/>
      <c r="HA226" s="363"/>
      <c r="HB226" s="356"/>
      <c r="HC226" s="356"/>
      <c r="HD226" s="356"/>
      <c r="HE226" s="103"/>
      <c r="HF226" s="111"/>
      <c r="HG226" s="100"/>
      <c r="HH226" s="111"/>
      <c r="HI226" s="572" t="s">
        <v>282</v>
      </c>
      <c r="HJ226" s="100"/>
      <c r="HK226" s="100"/>
      <c r="HL226" s="111"/>
      <c r="HM226" s="111"/>
      <c r="HN226" s="148"/>
      <c r="HO226" s="111"/>
      <c r="HP226" s="148"/>
      <c r="HQ226" s="149"/>
      <c r="HR226" s="111"/>
      <c r="HS226" s="111"/>
      <c r="HT226" s="111"/>
      <c r="HU226" s="111"/>
      <c r="HV226" s="111"/>
      <c r="HW226" s="572" t="s">
        <v>282</v>
      </c>
      <c r="HX226" s="111"/>
      <c r="HY226" s="100"/>
      <c r="HZ226" s="111"/>
      <c r="IA226" s="111"/>
      <c r="IB226" s="111"/>
      <c r="IC226" s="111"/>
      <c r="ID226" s="111"/>
      <c r="IE226" s="150"/>
      <c r="IF226" s="107"/>
      <c r="IG226" s="151"/>
      <c r="IH226" s="152"/>
      <c r="II226" s="152"/>
      <c r="IJ226" s="4"/>
      <c r="IK226" s="4"/>
      <c r="IL226" s="107"/>
      <c r="IM226" s="107"/>
    </row>
    <row r="227" spans="1:247" ht="30.65" customHeight="1" x14ac:dyDescent="0.35">
      <c r="A227" s="434"/>
      <c r="B227" s="434"/>
      <c r="C227" s="11" t="s">
        <v>1020</v>
      </c>
      <c r="D227" s="11" t="s">
        <v>1021</v>
      </c>
      <c r="E227" s="45" t="s">
        <v>999</v>
      </c>
      <c r="F227" s="583"/>
      <c r="G227" s="53" t="s">
        <v>693</v>
      </c>
      <c r="H227" s="570" t="s">
        <v>282</v>
      </c>
      <c r="I227" s="348" t="s">
        <v>282</v>
      </c>
      <c r="J227" s="156"/>
      <c r="K227" s="156"/>
      <c r="L227" s="130"/>
      <c r="M227" s="208"/>
      <c r="N227" s="208"/>
      <c r="O227" s="208"/>
      <c r="P227" s="571" t="s">
        <v>282</v>
      </c>
      <c r="Q227" s="208"/>
      <c r="R227" s="96"/>
      <c r="S227" s="96"/>
      <c r="T227" s="96"/>
      <c r="U227" s="348" t="s">
        <v>282</v>
      </c>
      <c r="V227" s="348" t="s">
        <v>282</v>
      </c>
      <c r="W227" s="96"/>
      <c r="X227" s="96"/>
      <c r="Y227" s="97"/>
      <c r="Z227" s="107"/>
      <c r="AA227" s="348" t="s">
        <v>282</v>
      </c>
      <c r="AB227" s="348" t="s">
        <v>282</v>
      </c>
      <c r="AC227" s="572" t="s">
        <v>282</v>
      </c>
      <c r="AD227" s="191"/>
      <c r="AE227" s="348" t="s">
        <v>282</v>
      </c>
      <c r="AF227" s="100"/>
      <c r="AG227" s="101"/>
      <c r="AH227" s="101"/>
      <c r="AI227" s="101"/>
      <c r="AJ227" s="110" t="s">
        <v>1022</v>
      </c>
      <c r="AK227" s="348" t="s">
        <v>282</v>
      </c>
      <c r="AL227" s="212" t="s">
        <v>1023</v>
      </c>
      <c r="AM227" s="208"/>
      <c r="AN227" s="208"/>
      <c r="AO227" s="250"/>
      <c r="AP227" s="250"/>
      <c r="AQ227" s="250"/>
      <c r="AR227" s="250"/>
      <c r="AS227" s="250"/>
      <c r="AT227" s="250"/>
      <c r="AU227" s="111"/>
      <c r="AV227" s="111"/>
      <c r="AW227" s="111"/>
      <c r="AX227" s="111"/>
      <c r="AY227" s="111"/>
      <c r="AZ227" s="111"/>
      <c r="BA227" s="159"/>
      <c r="BB227" s="105"/>
      <c r="BC227" s="159"/>
      <c r="BD227" s="106"/>
      <c r="BE227" s="106"/>
      <c r="BF227" s="159"/>
      <c r="BG227" s="107"/>
      <c r="BH227" s="106"/>
      <c r="BI227" s="106"/>
      <c r="BJ227" s="106"/>
      <c r="BK227" s="108"/>
      <c r="BL227" s="107"/>
      <c r="BM227" s="107"/>
      <c r="BN227" s="4"/>
      <c r="BO227" s="109"/>
      <c r="BP227" s="107"/>
      <c r="BQ227" s="108"/>
      <c r="BR227" s="108"/>
      <c r="BS227" s="106"/>
      <c r="BT227" s="106"/>
      <c r="BU227" s="111"/>
      <c r="BV227" s="111"/>
      <c r="BW227" s="111"/>
      <c r="BX227" s="191"/>
      <c r="BY227" s="252"/>
      <c r="BZ227" s="252"/>
      <c r="CA227" s="119"/>
      <c r="CB227" s="348" t="s">
        <v>282</v>
      </c>
      <c r="CC227" s="110" t="s">
        <v>1024</v>
      </c>
      <c r="CD227" s="162"/>
      <c r="CE227" s="194"/>
      <c r="CF227" s="110" t="s">
        <v>1025</v>
      </c>
      <c r="CG227" s="4"/>
      <c r="CH227" s="4"/>
      <c r="CI227" s="191"/>
      <c r="CJ227" s="250"/>
      <c r="CK227" s="250"/>
      <c r="CL227" s="111"/>
      <c r="CM227" s="111"/>
      <c r="CN227" s="111"/>
      <c r="CO227" s="111"/>
      <c r="CP227" s="111"/>
      <c r="CQ227" s="111"/>
      <c r="CR227" s="111"/>
      <c r="CS227" s="111"/>
      <c r="CT227" s="111"/>
      <c r="CU227" s="111"/>
      <c r="CV227" s="348" t="s">
        <v>282</v>
      </c>
      <c r="CW227" s="96"/>
      <c r="CX227" s="96"/>
      <c r="CY227" s="119"/>
      <c r="CZ227" s="213"/>
      <c r="DA227" s="162"/>
      <c r="DB227" s="162"/>
      <c r="DC227" s="123"/>
      <c r="DD227" s="124"/>
      <c r="DE227" s="123"/>
      <c r="DF227" s="123"/>
      <c r="DG227" s="123"/>
      <c r="DH227" s="569" t="s">
        <v>282</v>
      </c>
      <c r="DI227" s="128"/>
      <c r="DJ227" s="128"/>
      <c r="DK227" s="255"/>
      <c r="DL227" s="128"/>
      <c r="DM227" s="128"/>
      <c r="DN227" s="569" t="s">
        <v>282</v>
      </c>
      <c r="DO227" s="569" t="s">
        <v>282</v>
      </c>
      <c r="DP227" s="276"/>
      <c r="DQ227" s="135"/>
      <c r="DR227" s="130"/>
      <c r="DS227" s="130"/>
      <c r="DT227" s="128"/>
      <c r="DU227" s="128"/>
      <c r="DV227" s="128"/>
      <c r="DW227" s="128"/>
      <c r="DX227" s="263"/>
      <c r="DY227" s="128"/>
      <c r="DZ227" s="128"/>
      <c r="EA227" s="128"/>
      <c r="EB227" s="128"/>
      <c r="EC227" s="107"/>
      <c r="ED227" s="107"/>
      <c r="EE227" s="107"/>
      <c r="EF227" s="107"/>
      <c r="EG227" s="107"/>
      <c r="EH227" s="107"/>
      <c r="EI227" s="107"/>
      <c r="EJ227" s="107"/>
      <c r="EK227" s="107"/>
      <c r="EL227" s="107"/>
      <c r="EM227" s="107"/>
      <c r="EN227" s="107"/>
      <c r="EO227" s="162"/>
      <c r="EP227" s="162"/>
      <c r="EQ227" s="107"/>
      <c r="ER227" s="107"/>
      <c r="ES227" s="162"/>
      <c r="ET227" s="107"/>
      <c r="EU227" s="107"/>
      <c r="EV227" s="107"/>
      <c r="EW227" s="107"/>
      <c r="EX227" s="107"/>
      <c r="EY227" s="107"/>
      <c r="EZ227" s="107"/>
      <c r="FA227" s="107"/>
      <c r="FB227" s="107"/>
      <c r="FC227" s="250"/>
      <c r="FD227" s="250"/>
      <c r="FE227" s="208"/>
      <c r="FF227" s="208"/>
      <c r="FG227" s="208"/>
      <c r="FH227" s="569" t="s">
        <v>282</v>
      </c>
      <c r="FI227" s="107"/>
      <c r="FJ227" s="342"/>
      <c r="FK227" s="342"/>
      <c r="FL227" s="391"/>
      <c r="FM227" s="398"/>
      <c r="FN227" s="342"/>
      <c r="FO227" s="191"/>
      <c r="FP227" s="186"/>
      <c r="FQ227" s="140"/>
      <c r="FR227" s="139"/>
      <c r="FS227" s="139"/>
      <c r="FT227" s="139"/>
      <c r="FU227" s="139"/>
      <c r="FV227" s="140"/>
      <c r="FW227" s="140"/>
      <c r="FX227" s="139"/>
      <c r="FY227" s="139"/>
      <c r="FZ227" s="188" t="s">
        <v>1026</v>
      </c>
      <c r="GA227" s="180"/>
      <c r="GB227" s="180"/>
      <c r="GC227" s="180"/>
      <c r="GD227" s="180"/>
      <c r="GE227" s="180"/>
      <c r="GF227" s="180"/>
      <c r="GG227" s="180"/>
      <c r="GH227" s="205" t="s">
        <v>533</v>
      </c>
      <c r="GI227" s="144"/>
      <c r="GJ227" s="144"/>
      <c r="GK227" s="144"/>
      <c r="GL227" s="144"/>
      <c r="GM227" s="144"/>
      <c r="GN227" s="144"/>
      <c r="GO227" s="144"/>
      <c r="GP227" s="144"/>
      <c r="GQ227" s="144"/>
      <c r="GR227" s="145"/>
      <c r="GS227" s="146"/>
      <c r="GT227" s="146"/>
      <c r="GU227" s="146"/>
      <c r="GV227" s="146"/>
      <c r="GW227" s="146"/>
      <c r="GX227" s="146"/>
      <c r="GY227" s="140"/>
      <c r="GZ227" s="140"/>
      <c r="HA227" s="140"/>
      <c r="HB227" s="140"/>
      <c r="HC227" s="140"/>
      <c r="HD227" s="140"/>
      <c r="HE227" s="103"/>
      <c r="HF227" s="111"/>
      <c r="HG227" s="100"/>
      <c r="HH227" s="111"/>
      <c r="HI227" s="100"/>
      <c r="HJ227" s="100"/>
      <c r="HK227" s="100"/>
      <c r="HL227" s="111"/>
      <c r="HM227" s="111"/>
      <c r="HN227" s="148"/>
      <c r="HO227" s="111"/>
      <c r="HP227" s="148"/>
      <c r="HQ227" s="149"/>
      <c r="HR227" s="111"/>
      <c r="HS227" s="111"/>
      <c r="HT227" s="111"/>
      <c r="HU227" s="111"/>
      <c r="HV227" s="111"/>
      <c r="HW227" s="110" t="s">
        <v>1022</v>
      </c>
      <c r="HX227" s="111"/>
      <c r="HY227" s="100"/>
      <c r="HZ227" s="111"/>
      <c r="IA227" s="111"/>
      <c r="IB227" s="111"/>
      <c r="IC227" s="111"/>
      <c r="ID227" s="111"/>
      <c r="IE227" s="150"/>
      <c r="IF227" s="107"/>
      <c r="IG227" s="151"/>
      <c r="IH227" s="152"/>
      <c r="II227" s="152"/>
      <c r="IJ227" s="4"/>
      <c r="IK227" s="4"/>
      <c r="IL227" s="107"/>
      <c r="IM227" s="107"/>
    </row>
    <row r="228" spans="1:247" ht="30.65" customHeight="1" x14ac:dyDescent="0.35">
      <c r="A228" s="434"/>
      <c r="B228" s="434"/>
      <c r="C228" s="11" t="s">
        <v>1027</v>
      </c>
      <c r="D228" s="11" t="s">
        <v>1028</v>
      </c>
      <c r="E228" s="45" t="s">
        <v>999</v>
      </c>
      <c r="F228" s="573" t="s">
        <v>282</v>
      </c>
      <c r="G228" s="53" t="s">
        <v>693</v>
      </c>
      <c r="H228" s="291"/>
      <c r="I228" s="348" t="s">
        <v>282</v>
      </c>
      <c r="J228" s="156"/>
      <c r="K228" s="156"/>
      <c r="L228" s="130"/>
      <c r="M228" s="348" t="s">
        <v>282</v>
      </c>
      <c r="N228" s="208"/>
      <c r="O228" s="208"/>
      <c r="P228" s="173"/>
      <c r="Q228" s="208"/>
      <c r="R228" s="96"/>
      <c r="S228" s="96"/>
      <c r="T228" s="96"/>
      <c r="U228" s="96"/>
      <c r="V228" s="96"/>
      <c r="W228" s="96"/>
      <c r="X228" s="96"/>
      <c r="Y228" s="97"/>
      <c r="Z228" s="107"/>
      <c r="AA228" s="130"/>
      <c r="AB228" s="348" t="s">
        <v>282</v>
      </c>
      <c r="AC228" s="572" t="s">
        <v>282</v>
      </c>
      <c r="AD228" s="191"/>
      <c r="AE228" s="348" t="s">
        <v>282</v>
      </c>
      <c r="AF228" s="100"/>
      <c r="AG228" s="130"/>
      <c r="AH228" s="130"/>
      <c r="AI228" s="130"/>
      <c r="AJ228" s="130"/>
      <c r="AK228" s="157"/>
      <c r="AL228" s="348" t="s">
        <v>282</v>
      </c>
      <c r="AM228" s="208"/>
      <c r="AN228" s="208"/>
      <c r="AO228" s="250"/>
      <c r="AP228" s="250"/>
      <c r="AQ228" s="250"/>
      <c r="AR228" s="250"/>
      <c r="AS228" s="250"/>
      <c r="AT228" s="250"/>
      <c r="AU228" s="111"/>
      <c r="AV228" s="111"/>
      <c r="AW228" s="111"/>
      <c r="AX228" s="111"/>
      <c r="AY228" s="111"/>
      <c r="AZ228" s="111"/>
      <c r="BA228" s="364"/>
      <c r="BB228" s="105"/>
      <c r="BC228" s="364"/>
      <c r="BD228" s="106"/>
      <c r="BE228" s="106"/>
      <c r="BF228" s="364"/>
      <c r="BG228" s="107"/>
      <c r="BH228" s="106"/>
      <c r="BI228" s="106"/>
      <c r="BJ228" s="106"/>
      <c r="BK228" s="108"/>
      <c r="BL228" s="107"/>
      <c r="BM228" s="107"/>
      <c r="BN228" s="4"/>
      <c r="BO228" s="109"/>
      <c r="BP228" s="107"/>
      <c r="BQ228" s="108"/>
      <c r="BR228" s="108"/>
      <c r="BS228" s="106"/>
      <c r="BT228" s="183"/>
      <c r="BU228" s="111"/>
      <c r="BV228" s="111"/>
      <c r="BW228" s="111"/>
      <c r="BX228" s="191"/>
      <c r="BY228" s="252"/>
      <c r="BZ228" s="252"/>
      <c r="CA228" s="119"/>
      <c r="CB228" s="119"/>
      <c r="CC228" s="348" t="s">
        <v>282</v>
      </c>
      <c r="CD228" s="162"/>
      <c r="CE228" s="194"/>
      <c r="CF228" s="110" t="s">
        <v>1029</v>
      </c>
      <c r="CG228" s="4"/>
      <c r="CH228" s="4"/>
      <c r="CI228" s="191"/>
      <c r="CJ228" s="250"/>
      <c r="CK228" s="250"/>
      <c r="CL228" s="111"/>
      <c r="CM228" s="307" t="s">
        <v>1030</v>
      </c>
      <c r="CN228" s="111"/>
      <c r="CO228" s="111"/>
      <c r="CP228" s="111"/>
      <c r="CQ228" s="111"/>
      <c r="CR228" s="111"/>
      <c r="CS228" s="111"/>
      <c r="CT228" s="111"/>
      <c r="CU228" s="111"/>
      <c r="CV228" s="348" t="s">
        <v>282</v>
      </c>
      <c r="CW228" s="96"/>
      <c r="CX228" s="96"/>
      <c r="CY228" s="119"/>
      <c r="CZ228" s="213"/>
      <c r="DA228" s="236"/>
      <c r="DB228" s="236"/>
      <c r="DC228" s="123"/>
      <c r="DD228" s="124"/>
      <c r="DE228" s="123"/>
      <c r="DF228" s="123"/>
      <c r="DG228" s="123"/>
      <c r="DH228" s="128"/>
      <c r="DI228" s="128"/>
      <c r="DJ228" s="128"/>
      <c r="DK228" s="255"/>
      <c r="DL228" s="128"/>
      <c r="DM228" s="128"/>
      <c r="DN228" s="263"/>
      <c r="DO228" s="128"/>
      <c r="DP228" s="275"/>
      <c r="DQ228" s="129"/>
      <c r="DR228" s="130"/>
      <c r="DS228" s="130"/>
      <c r="DT228" s="128"/>
      <c r="DU228" s="107"/>
      <c r="DV228" s="128"/>
      <c r="DW228" s="128"/>
      <c r="DX228" s="263"/>
      <c r="DY228" s="128"/>
      <c r="DZ228" s="128"/>
      <c r="EA228" s="128"/>
      <c r="EB228" s="128"/>
      <c r="EC228" s="107"/>
      <c r="ED228" s="107"/>
      <c r="EE228" s="107"/>
      <c r="EF228" s="107"/>
      <c r="EG228" s="107"/>
      <c r="EH228" s="107"/>
      <c r="EI228" s="107"/>
      <c r="EJ228" s="107"/>
      <c r="EK228" s="107"/>
      <c r="EL228" s="107"/>
      <c r="EM228" s="107"/>
      <c r="EN228" s="107"/>
      <c r="EO228" s="236"/>
      <c r="EP228" s="236"/>
      <c r="EQ228" s="107"/>
      <c r="ER228" s="107"/>
      <c r="ES228" s="236"/>
      <c r="ET228" s="107"/>
      <c r="EU228" s="107"/>
      <c r="EV228" s="107"/>
      <c r="EW228" s="107"/>
      <c r="EX228" s="107"/>
      <c r="EY228" s="107"/>
      <c r="EZ228" s="107"/>
      <c r="FA228" s="107"/>
      <c r="FB228" s="107"/>
      <c r="FC228" s="250"/>
      <c r="FD228" s="250"/>
      <c r="FE228" s="208"/>
      <c r="FF228" s="208"/>
      <c r="FG228" s="208"/>
      <c r="FH228" s="569" t="s">
        <v>282</v>
      </c>
      <c r="FI228" s="107"/>
      <c r="FJ228" s="156"/>
      <c r="FK228" s="156"/>
      <c r="FL228" s="391"/>
      <c r="FM228" s="398"/>
      <c r="FN228" s="156"/>
      <c r="FO228" s="191"/>
      <c r="FP228" s="186"/>
      <c r="FQ228" s="140"/>
      <c r="FR228" s="139"/>
      <c r="FS228" s="139"/>
      <c r="FT228" s="139"/>
      <c r="FU228" s="139"/>
      <c r="FV228" s="140"/>
      <c r="FW228" s="140"/>
      <c r="FX228" s="139"/>
      <c r="FY228" s="139"/>
      <c r="FZ228" s="188" t="s">
        <v>1031</v>
      </c>
      <c r="GA228" s="180"/>
      <c r="GB228" s="180"/>
      <c r="GC228" s="180"/>
      <c r="GD228" s="180"/>
      <c r="GE228" s="180"/>
      <c r="GF228" s="180"/>
      <c r="GG228" s="180"/>
      <c r="GH228" s="180"/>
      <c r="GI228" s="144"/>
      <c r="GJ228" s="144"/>
      <c r="GK228" s="144"/>
      <c r="GL228" s="144"/>
      <c r="GM228" s="144"/>
      <c r="GN228" s="144"/>
      <c r="GO228" s="144"/>
      <c r="GP228" s="144"/>
      <c r="GQ228" s="144"/>
      <c r="GR228" s="145"/>
      <c r="GS228" s="146"/>
      <c r="GT228" s="146"/>
      <c r="GU228" s="146"/>
      <c r="GV228" s="146"/>
      <c r="GW228" s="146"/>
      <c r="GX228" s="146"/>
      <c r="GY228" s="140"/>
      <c r="GZ228" s="140"/>
      <c r="HA228" s="140"/>
      <c r="HB228" s="140"/>
      <c r="HC228" s="140"/>
      <c r="HD228" s="140"/>
      <c r="HE228" s="103"/>
      <c r="HF228" s="111"/>
      <c r="HG228" s="100"/>
      <c r="HH228" s="111"/>
      <c r="HI228" s="100"/>
      <c r="HJ228" s="100"/>
      <c r="HK228" s="100"/>
      <c r="HL228" s="111"/>
      <c r="HM228" s="111"/>
      <c r="HN228" s="148"/>
      <c r="HO228" s="111"/>
      <c r="HP228" s="148"/>
      <c r="HQ228" s="149"/>
      <c r="HR228" s="111"/>
      <c r="HS228" s="111"/>
      <c r="HT228" s="111"/>
      <c r="HU228" s="111"/>
      <c r="HV228" s="111"/>
      <c r="HW228" s="111"/>
      <c r="HX228" s="111"/>
      <c r="HY228" s="100"/>
      <c r="HZ228" s="111"/>
      <c r="IA228" s="111"/>
      <c r="IB228" s="111"/>
      <c r="IC228" s="111"/>
      <c r="ID228" s="111"/>
      <c r="IE228" s="150"/>
      <c r="IF228" s="107"/>
      <c r="IG228" s="151"/>
      <c r="IH228" s="152"/>
      <c r="II228" s="152"/>
      <c r="IJ228" s="4"/>
      <c r="IK228" s="4"/>
      <c r="IL228" s="107"/>
      <c r="IM228" s="107"/>
    </row>
    <row r="229" spans="1:247" ht="30.65" customHeight="1" x14ac:dyDescent="0.35">
      <c r="A229" s="434"/>
      <c r="B229" s="434" t="s">
        <v>1032</v>
      </c>
      <c r="C229" s="11" t="s">
        <v>1033</v>
      </c>
      <c r="D229" s="11" t="s">
        <v>1034</v>
      </c>
      <c r="E229" s="45" t="s">
        <v>999</v>
      </c>
      <c r="F229" s="583"/>
      <c r="G229" s="53" t="s">
        <v>693</v>
      </c>
      <c r="H229" s="94"/>
      <c r="I229" s="348" t="s">
        <v>282</v>
      </c>
      <c r="J229" s="156"/>
      <c r="K229" s="156"/>
      <c r="L229" s="348" t="s">
        <v>282</v>
      </c>
      <c r="M229" s="208"/>
      <c r="N229" s="208"/>
      <c r="O229" s="208"/>
      <c r="P229" s="173"/>
      <c r="Q229" s="208"/>
      <c r="R229" s="96"/>
      <c r="S229" s="96"/>
      <c r="T229" s="96"/>
      <c r="U229" s="96"/>
      <c r="V229" s="348" t="s">
        <v>282</v>
      </c>
      <c r="W229" s="96"/>
      <c r="X229" s="96"/>
      <c r="Y229" s="97"/>
      <c r="Z229" s="107"/>
      <c r="AA229" s="101"/>
      <c r="AB229" s="348" t="s">
        <v>282</v>
      </c>
      <c r="AC229" s="572" t="s">
        <v>282</v>
      </c>
      <c r="AD229" s="191"/>
      <c r="AE229" s="348" t="s">
        <v>282</v>
      </c>
      <c r="AF229" s="100"/>
      <c r="AG229" s="101"/>
      <c r="AH229" s="101"/>
      <c r="AI229" s="101"/>
      <c r="AJ229" s="110" t="s">
        <v>1035</v>
      </c>
      <c r="AK229" s="157"/>
      <c r="AL229" s="212" t="s">
        <v>1036</v>
      </c>
      <c r="AM229" s="208"/>
      <c r="AN229" s="208"/>
      <c r="AO229" s="250"/>
      <c r="AP229" s="250"/>
      <c r="AQ229" s="250"/>
      <c r="AR229" s="250"/>
      <c r="AS229" s="250"/>
      <c r="AT229" s="250"/>
      <c r="AU229" s="111"/>
      <c r="AV229" s="111"/>
      <c r="AW229" s="111"/>
      <c r="AX229" s="111"/>
      <c r="AY229" s="111"/>
      <c r="AZ229" s="111"/>
      <c r="BA229" s="364"/>
      <c r="BB229" s="105"/>
      <c r="BC229" s="364"/>
      <c r="BD229" s="106"/>
      <c r="BE229" s="106"/>
      <c r="BF229" s="364"/>
      <c r="BG229" s="107"/>
      <c r="BH229" s="106"/>
      <c r="BI229" s="106"/>
      <c r="BJ229" s="106"/>
      <c r="BK229" s="108"/>
      <c r="BL229" s="107"/>
      <c r="BM229" s="107"/>
      <c r="BN229" s="4"/>
      <c r="BO229" s="109"/>
      <c r="BP229" s="107"/>
      <c r="BQ229" s="108"/>
      <c r="BR229" s="108"/>
      <c r="BS229" s="106"/>
      <c r="BT229" s="106"/>
      <c r="BU229" s="111"/>
      <c r="BV229" s="111"/>
      <c r="BW229" s="111"/>
      <c r="BX229" s="191"/>
      <c r="BY229" s="252"/>
      <c r="BZ229" s="252"/>
      <c r="CA229" s="119"/>
      <c r="CB229" s="119"/>
      <c r="CC229" s="110" t="s">
        <v>1037</v>
      </c>
      <c r="CD229" s="236"/>
      <c r="CE229" s="107"/>
      <c r="CF229" s="572" t="s">
        <v>282</v>
      </c>
      <c r="CG229" s="4"/>
      <c r="CH229" s="4"/>
      <c r="CI229" s="572" t="s">
        <v>282</v>
      </c>
      <c r="CJ229" s="250"/>
      <c r="CK229" s="250"/>
      <c r="CL229" s="111"/>
      <c r="CM229" s="111"/>
      <c r="CN229" s="111"/>
      <c r="CO229" s="111"/>
      <c r="CP229" s="111"/>
      <c r="CQ229" s="111"/>
      <c r="CR229" s="111"/>
      <c r="CS229" s="111"/>
      <c r="CT229" s="111"/>
      <c r="CU229" s="111"/>
      <c r="CV229" s="348" t="s">
        <v>282</v>
      </c>
      <c r="CW229" s="96"/>
      <c r="CX229" s="96"/>
      <c r="CY229" s="119"/>
      <c r="CZ229" s="213"/>
      <c r="DA229" s="236"/>
      <c r="DB229" s="236"/>
      <c r="DC229" s="123"/>
      <c r="DD229" s="124"/>
      <c r="DE229" s="123"/>
      <c r="DF229" s="123"/>
      <c r="DG229" s="123"/>
      <c r="DH229" s="128"/>
      <c r="DI229" s="128"/>
      <c r="DJ229" s="128"/>
      <c r="DK229" s="255"/>
      <c r="DL229" s="128"/>
      <c r="DM229" s="128"/>
      <c r="DN229" s="569" t="s">
        <v>282</v>
      </c>
      <c r="DO229" s="569" t="s">
        <v>282</v>
      </c>
      <c r="DP229" s="276"/>
      <c r="DQ229" s="135"/>
      <c r="DR229" s="130"/>
      <c r="DS229" s="130"/>
      <c r="DT229" s="128"/>
      <c r="DU229" s="569" t="s">
        <v>282</v>
      </c>
      <c r="DV229" s="128"/>
      <c r="DW229" s="128"/>
      <c r="DX229" s="256"/>
      <c r="DY229" s="128"/>
      <c r="DZ229" s="128"/>
      <c r="EA229" s="128"/>
      <c r="EB229" s="128"/>
      <c r="EC229" s="107"/>
      <c r="ED229" s="107"/>
      <c r="EE229" s="107"/>
      <c r="EF229" s="107"/>
      <c r="EG229" s="107"/>
      <c r="EH229" s="107"/>
      <c r="EI229" s="107"/>
      <c r="EJ229" s="107"/>
      <c r="EK229" s="107"/>
      <c r="EL229" s="107"/>
      <c r="EM229" s="107"/>
      <c r="EN229" s="107"/>
      <c r="EO229" s="236"/>
      <c r="EP229" s="236"/>
      <c r="EQ229" s="107"/>
      <c r="ER229" s="107"/>
      <c r="ES229" s="236"/>
      <c r="ET229" s="107"/>
      <c r="EU229" s="107"/>
      <c r="EV229" s="107"/>
      <c r="EW229" s="107"/>
      <c r="EX229" s="107"/>
      <c r="EY229" s="107"/>
      <c r="EZ229" s="107"/>
      <c r="FA229" s="107"/>
      <c r="FB229" s="107"/>
      <c r="FC229" s="250"/>
      <c r="FD229" s="250"/>
      <c r="FE229" s="208"/>
      <c r="FF229" s="208"/>
      <c r="FG229" s="208"/>
      <c r="FH229" s="569" t="s">
        <v>282</v>
      </c>
      <c r="FI229" s="107"/>
      <c r="FJ229" s="156"/>
      <c r="FK229" s="156"/>
      <c r="FL229" s="391"/>
      <c r="FM229" s="398"/>
      <c r="FN229" s="156"/>
      <c r="FO229" s="191"/>
      <c r="FP229" s="186"/>
      <c r="FQ229" s="140"/>
      <c r="FR229" s="139"/>
      <c r="FS229" s="139"/>
      <c r="FT229" s="139"/>
      <c r="FU229" s="139"/>
      <c r="FV229" s="140"/>
      <c r="FW229" s="140"/>
      <c r="FX229" s="139"/>
      <c r="FY229" s="139"/>
      <c r="FZ229" s="139"/>
      <c r="GA229" s="180"/>
      <c r="GB229" s="180"/>
      <c r="GC229" s="180"/>
      <c r="GD229" s="180"/>
      <c r="GE229" s="180"/>
      <c r="GF229" s="180"/>
      <c r="GG229" s="180"/>
      <c r="GH229" s="205" t="s">
        <v>533</v>
      </c>
      <c r="GI229" s="144"/>
      <c r="GJ229" s="144"/>
      <c r="GK229" s="144"/>
      <c r="GL229" s="144"/>
      <c r="GM229" s="144"/>
      <c r="GN229" s="144"/>
      <c r="GO229" s="144"/>
      <c r="GP229" s="144"/>
      <c r="GQ229" s="144"/>
      <c r="GR229" s="145"/>
      <c r="GS229" s="146"/>
      <c r="GT229" s="146"/>
      <c r="GU229" s="146"/>
      <c r="GV229" s="146"/>
      <c r="GW229" s="146"/>
      <c r="GX229" s="146"/>
      <c r="GY229" s="140"/>
      <c r="GZ229" s="140"/>
      <c r="HA229" s="140"/>
      <c r="HB229" s="140"/>
      <c r="HC229" s="140"/>
      <c r="HD229" s="140"/>
      <c r="HE229" s="103"/>
      <c r="HF229" s="111"/>
      <c r="HG229" s="100"/>
      <c r="HH229" s="111"/>
      <c r="HI229" s="100"/>
      <c r="HJ229" s="100"/>
      <c r="HK229" s="100"/>
      <c r="HL229" s="111"/>
      <c r="HM229" s="111"/>
      <c r="HN229" s="148"/>
      <c r="HO229" s="111"/>
      <c r="HP229" s="148"/>
      <c r="HQ229" s="149"/>
      <c r="HR229" s="111"/>
      <c r="HS229" s="111"/>
      <c r="HT229" s="111"/>
      <c r="HU229" s="111"/>
      <c r="HV229" s="111"/>
      <c r="HW229" s="111"/>
      <c r="HX229" s="111"/>
      <c r="HY229" s="110" t="s">
        <v>1038</v>
      </c>
      <c r="HZ229" s="111"/>
      <c r="IA229" s="110" t="s">
        <v>1035</v>
      </c>
      <c r="IB229" s="111"/>
      <c r="IC229" s="111"/>
      <c r="ID229" s="111"/>
      <c r="IE229" s="150"/>
      <c r="IF229" s="107"/>
      <c r="IG229" s="151"/>
      <c r="IH229" s="152"/>
      <c r="II229" s="152"/>
      <c r="IJ229" s="4"/>
      <c r="IK229" s="4"/>
      <c r="IL229" s="107"/>
      <c r="IM229" s="107"/>
    </row>
    <row r="230" spans="1:247" ht="30.65" customHeight="1" x14ac:dyDescent="0.35">
      <c r="A230" s="434"/>
      <c r="B230" s="434"/>
      <c r="C230" s="11" t="s">
        <v>1039</v>
      </c>
      <c r="D230" s="11" t="s">
        <v>1040</v>
      </c>
      <c r="E230" s="45" t="s">
        <v>999</v>
      </c>
      <c r="F230" s="581"/>
      <c r="G230" s="47"/>
      <c r="H230" s="94"/>
      <c r="I230" s="348" t="s">
        <v>282</v>
      </c>
      <c r="J230" s="156"/>
      <c r="K230" s="156"/>
      <c r="L230" s="348" t="s">
        <v>282</v>
      </c>
      <c r="M230" s="348" t="s">
        <v>282</v>
      </c>
      <c r="N230" s="208"/>
      <c r="O230" s="348" t="s">
        <v>282</v>
      </c>
      <c r="P230" s="173"/>
      <c r="Q230" s="149"/>
      <c r="R230" s="96"/>
      <c r="S230" s="96"/>
      <c r="T230" s="96"/>
      <c r="U230" s="96"/>
      <c r="V230" s="348" t="s">
        <v>282</v>
      </c>
      <c r="W230" s="96"/>
      <c r="X230" s="96"/>
      <c r="Y230" s="97"/>
      <c r="Z230" s="107"/>
      <c r="AA230" s="101"/>
      <c r="AB230" s="348" t="s">
        <v>282</v>
      </c>
      <c r="AC230" s="572" t="s">
        <v>282</v>
      </c>
      <c r="AD230" s="191"/>
      <c r="AE230" s="348" t="s">
        <v>282</v>
      </c>
      <c r="AF230" s="100"/>
      <c r="AG230" s="101"/>
      <c r="AH230" s="101"/>
      <c r="AI230" s="101"/>
      <c r="AJ230" s="101"/>
      <c r="AK230" s="157"/>
      <c r="AL230" s="212" t="s">
        <v>1041</v>
      </c>
      <c r="AM230" s="208"/>
      <c r="AN230" s="208"/>
      <c r="AO230" s="250"/>
      <c r="AP230" s="250"/>
      <c r="AQ230" s="250"/>
      <c r="AR230" s="250"/>
      <c r="AS230" s="250"/>
      <c r="AT230" s="250"/>
      <c r="AU230" s="111"/>
      <c r="AV230" s="111"/>
      <c r="AW230" s="111"/>
      <c r="AX230" s="111"/>
      <c r="AY230" s="111"/>
      <c r="AZ230" s="111"/>
      <c r="BA230" s="364"/>
      <c r="BB230" s="105"/>
      <c r="BC230" s="364"/>
      <c r="BD230" s="106"/>
      <c r="BE230" s="106"/>
      <c r="BF230" s="364"/>
      <c r="BG230" s="107"/>
      <c r="BH230" s="106"/>
      <c r="BI230" s="106"/>
      <c r="BJ230" s="106"/>
      <c r="BK230" s="108"/>
      <c r="BL230" s="107"/>
      <c r="BM230" s="107"/>
      <c r="BN230" s="4"/>
      <c r="BO230" s="109"/>
      <c r="BP230" s="107"/>
      <c r="BQ230" s="108"/>
      <c r="BR230" s="108"/>
      <c r="BS230" s="183"/>
      <c r="BT230" s="106"/>
      <c r="BU230" s="111"/>
      <c r="BV230" s="111"/>
      <c r="BW230" s="111"/>
      <c r="BX230" s="191"/>
      <c r="BY230" s="252"/>
      <c r="BZ230" s="252"/>
      <c r="CA230" s="119"/>
      <c r="CB230" s="119"/>
      <c r="CC230" s="365" t="s">
        <v>1042</v>
      </c>
      <c r="CD230" s="236"/>
      <c r="CE230" s="572" t="s">
        <v>282</v>
      </c>
      <c r="CF230" s="110" t="s">
        <v>1043</v>
      </c>
      <c r="CG230" s="389"/>
      <c r="CH230" s="4"/>
      <c r="CI230" s="572" t="s">
        <v>282</v>
      </c>
      <c r="CJ230" s="250"/>
      <c r="CK230" s="250"/>
      <c r="CL230" s="111"/>
      <c r="CM230" s="111"/>
      <c r="CN230" s="111"/>
      <c r="CO230" s="111"/>
      <c r="CP230" s="111"/>
      <c r="CQ230" s="111"/>
      <c r="CR230" s="111"/>
      <c r="CS230" s="111"/>
      <c r="CT230" s="111"/>
      <c r="CU230" s="111"/>
      <c r="CV230" s="96"/>
      <c r="CW230" s="96"/>
      <c r="CX230" s="96"/>
      <c r="CY230" s="119"/>
      <c r="CZ230" s="120"/>
      <c r="DA230" s="236"/>
      <c r="DB230" s="236"/>
      <c r="DC230" s="123"/>
      <c r="DD230" s="124"/>
      <c r="DE230" s="123"/>
      <c r="DF230" s="123"/>
      <c r="DG230" s="123"/>
      <c r="DH230" s="128"/>
      <c r="DI230" s="128"/>
      <c r="DJ230" s="128"/>
      <c r="DK230" s="255"/>
      <c r="DL230" s="128"/>
      <c r="DM230" s="128"/>
      <c r="DN230" s="569" t="s">
        <v>282</v>
      </c>
      <c r="DO230" s="128"/>
      <c r="DP230" s="276"/>
      <c r="DQ230" s="129"/>
      <c r="DR230" s="130"/>
      <c r="DS230" s="130"/>
      <c r="DT230" s="128"/>
      <c r="DU230" s="569" t="s">
        <v>282</v>
      </c>
      <c r="DV230" s="128"/>
      <c r="DW230" s="128"/>
      <c r="DX230" s="256"/>
      <c r="DY230" s="128"/>
      <c r="DZ230" s="128"/>
      <c r="EA230" s="128"/>
      <c r="EB230" s="128"/>
      <c r="EC230" s="107"/>
      <c r="ED230" s="107"/>
      <c r="EE230" s="107"/>
      <c r="EF230" s="107"/>
      <c r="EG230" s="107"/>
      <c r="EH230" s="107"/>
      <c r="EI230" s="107"/>
      <c r="EJ230" s="107"/>
      <c r="EK230" s="107"/>
      <c r="EL230" s="107"/>
      <c r="EM230" s="107"/>
      <c r="EN230" s="107"/>
      <c r="EO230" s="236"/>
      <c r="EP230" s="236"/>
      <c r="EQ230" s="107"/>
      <c r="ER230" s="107"/>
      <c r="ES230" s="236"/>
      <c r="ET230" s="107"/>
      <c r="EU230" s="107"/>
      <c r="EV230" s="107"/>
      <c r="EW230" s="107"/>
      <c r="EX230" s="107"/>
      <c r="EY230" s="107"/>
      <c r="EZ230" s="107"/>
      <c r="FA230" s="107"/>
      <c r="FB230" s="107"/>
      <c r="FC230" s="250"/>
      <c r="FD230" s="250"/>
      <c r="FE230" s="208"/>
      <c r="FF230" s="208"/>
      <c r="FG230" s="208"/>
      <c r="FH230" s="569" t="s">
        <v>282</v>
      </c>
      <c r="FI230" s="107"/>
      <c r="FJ230" s="569" t="s">
        <v>282</v>
      </c>
      <c r="FK230" s="107"/>
      <c r="FL230" s="391"/>
      <c r="FM230" s="398"/>
      <c r="FN230" s="107"/>
      <c r="FO230" s="191"/>
      <c r="FP230" s="186"/>
      <c r="FQ230" s="140"/>
      <c r="FR230" s="139"/>
      <c r="FS230" s="139"/>
      <c r="FT230" s="139"/>
      <c r="FU230" s="139"/>
      <c r="FV230" s="140"/>
      <c r="FW230" s="140"/>
      <c r="FX230" s="139"/>
      <c r="FY230" s="139"/>
      <c r="FZ230" s="188" t="s">
        <v>1044</v>
      </c>
      <c r="GA230" s="180"/>
      <c r="GB230" s="180"/>
      <c r="GC230" s="180"/>
      <c r="GD230" s="180"/>
      <c r="GE230" s="180"/>
      <c r="GF230" s="180"/>
      <c r="GG230" s="180"/>
      <c r="GH230" s="205" t="s">
        <v>533</v>
      </c>
      <c r="GI230" s="144"/>
      <c r="GJ230" s="144"/>
      <c r="GK230" s="144"/>
      <c r="GL230" s="144"/>
      <c r="GM230" s="144"/>
      <c r="GN230" s="144"/>
      <c r="GO230" s="144"/>
      <c r="GP230" s="144"/>
      <c r="GQ230" s="144"/>
      <c r="GR230" s="145"/>
      <c r="GS230" s="146"/>
      <c r="GT230" s="146"/>
      <c r="GU230" s="146"/>
      <c r="GV230" s="146"/>
      <c r="GW230" s="146"/>
      <c r="GX230" s="146"/>
      <c r="GY230" s="140"/>
      <c r="GZ230" s="140"/>
      <c r="HA230" s="140"/>
      <c r="HB230" s="140"/>
      <c r="HC230" s="140"/>
      <c r="HD230" s="140"/>
      <c r="HE230" s="103"/>
      <c r="HF230" s="111"/>
      <c r="HG230" s="100"/>
      <c r="HH230" s="111"/>
      <c r="HI230" s="100"/>
      <c r="HJ230" s="100"/>
      <c r="HK230" s="100"/>
      <c r="HL230" s="111"/>
      <c r="HM230" s="111"/>
      <c r="HN230" s="148"/>
      <c r="HO230" s="111"/>
      <c r="HP230" s="148"/>
      <c r="HQ230" s="149"/>
      <c r="HR230" s="111"/>
      <c r="HS230" s="111"/>
      <c r="HT230" s="111"/>
      <c r="HU230" s="111"/>
      <c r="HV230" s="111"/>
      <c r="HW230" s="111"/>
      <c r="HX230" s="111"/>
      <c r="HY230" s="100"/>
      <c r="HZ230" s="111"/>
      <c r="IA230" s="111"/>
      <c r="IB230" s="111"/>
      <c r="IC230" s="111"/>
      <c r="ID230" s="111"/>
      <c r="IE230" s="150"/>
      <c r="IF230" s="107"/>
      <c r="IG230" s="151"/>
      <c r="IH230" s="152"/>
      <c r="II230" s="152"/>
      <c r="IJ230" s="4"/>
      <c r="IK230" s="4"/>
      <c r="IL230" s="107"/>
      <c r="IM230" s="107"/>
    </row>
    <row r="231" spans="1:247" ht="30.65" customHeight="1" x14ac:dyDescent="0.35">
      <c r="A231" s="434"/>
      <c r="B231" s="45" t="s">
        <v>1045</v>
      </c>
      <c r="C231" s="11" t="s">
        <v>1046</v>
      </c>
      <c r="D231" s="11" t="s">
        <v>1047</v>
      </c>
      <c r="E231" s="45" t="s">
        <v>999</v>
      </c>
      <c r="F231" s="581"/>
      <c r="G231" s="53" t="s">
        <v>693</v>
      </c>
      <c r="H231" s="94"/>
      <c r="I231" s="348" t="s">
        <v>282</v>
      </c>
      <c r="J231" s="156"/>
      <c r="K231" s="156"/>
      <c r="L231" s="348" t="s">
        <v>282</v>
      </c>
      <c r="M231" s="208"/>
      <c r="N231" s="348" t="s">
        <v>282</v>
      </c>
      <c r="O231" s="348" t="s">
        <v>282</v>
      </c>
      <c r="P231" s="173"/>
      <c r="Q231" s="149"/>
      <c r="R231" s="96"/>
      <c r="S231" s="96"/>
      <c r="T231" s="96"/>
      <c r="U231" s="96"/>
      <c r="V231" s="348" t="s">
        <v>282</v>
      </c>
      <c r="W231" s="96"/>
      <c r="X231" s="96"/>
      <c r="Y231" s="97"/>
      <c r="Z231" s="107"/>
      <c r="AA231" s="101"/>
      <c r="AB231" s="348" t="s">
        <v>282</v>
      </c>
      <c r="AC231" s="572" t="s">
        <v>282</v>
      </c>
      <c r="AD231" s="191"/>
      <c r="AE231" s="348" t="s">
        <v>282</v>
      </c>
      <c r="AF231" s="100"/>
      <c r="AG231" s="101"/>
      <c r="AH231" s="101"/>
      <c r="AI231" s="101"/>
      <c r="AJ231" s="101"/>
      <c r="AK231" s="157"/>
      <c r="AL231" s="212" t="s">
        <v>1048</v>
      </c>
      <c r="AM231" s="208"/>
      <c r="AN231" s="208"/>
      <c r="AO231" s="250"/>
      <c r="AP231" s="250"/>
      <c r="AQ231" s="250"/>
      <c r="AR231" s="250"/>
      <c r="AS231" s="250"/>
      <c r="AT231" s="250"/>
      <c r="AU231" s="111"/>
      <c r="AV231" s="111"/>
      <c r="AW231" s="111"/>
      <c r="AX231" s="111"/>
      <c r="AY231" s="111"/>
      <c r="AZ231" s="111"/>
      <c r="BA231" s="364"/>
      <c r="BB231" s="105"/>
      <c r="BC231" s="364"/>
      <c r="BD231" s="106"/>
      <c r="BE231" s="106"/>
      <c r="BF231" s="364"/>
      <c r="BG231" s="107"/>
      <c r="BH231" s="106"/>
      <c r="BI231" s="106"/>
      <c r="BJ231" s="106"/>
      <c r="BK231" s="108"/>
      <c r="BL231" s="107"/>
      <c r="BM231" s="107"/>
      <c r="BN231" s="4"/>
      <c r="BO231" s="109"/>
      <c r="BP231" s="107"/>
      <c r="BQ231" s="108"/>
      <c r="BR231" s="108"/>
      <c r="BS231" s="106"/>
      <c r="BT231" s="106"/>
      <c r="BU231" s="111"/>
      <c r="BV231" s="111"/>
      <c r="BW231" s="111"/>
      <c r="BX231" s="191"/>
      <c r="BY231" s="251"/>
      <c r="BZ231" s="251"/>
      <c r="CA231" s="119"/>
      <c r="CB231" s="119"/>
      <c r="CC231" s="194"/>
      <c r="CD231" s="236"/>
      <c r="CE231" s="572" t="s">
        <v>282</v>
      </c>
      <c r="CF231" s="110" t="s">
        <v>1049</v>
      </c>
      <c r="CG231" s="389"/>
      <c r="CH231" s="4"/>
      <c r="CI231" s="191"/>
      <c r="CJ231" s="250"/>
      <c r="CK231" s="250"/>
      <c r="CL231" s="111"/>
      <c r="CM231" s="111"/>
      <c r="CN231" s="111"/>
      <c r="CO231" s="111"/>
      <c r="CP231" s="111"/>
      <c r="CQ231" s="111"/>
      <c r="CR231" s="111"/>
      <c r="CS231" s="111"/>
      <c r="CT231" s="111"/>
      <c r="CU231" s="111"/>
      <c r="CV231" s="348" t="s">
        <v>282</v>
      </c>
      <c r="CW231" s="96"/>
      <c r="CX231" s="96"/>
      <c r="CY231" s="119"/>
      <c r="CZ231" s="213"/>
      <c r="DA231" s="236"/>
      <c r="DB231" s="236"/>
      <c r="DC231" s="123"/>
      <c r="DD231" s="124"/>
      <c r="DE231" s="123"/>
      <c r="DF231" s="123"/>
      <c r="DG231" s="123"/>
      <c r="DH231" s="128"/>
      <c r="DI231" s="128"/>
      <c r="DJ231" s="128"/>
      <c r="DK231" s="255"/>
      <c r="DL231" s="128"/>
      <c r="DM231" s="128"/>
      <c r="DN231" s="569" t="s">
        <v>282</v>
      </c>
      <c r="DO231" s="569" t="s">
        <v>282</v>
      </c>
      <c r="DP231" s="276"/>
      <c r="DQ231" s="135"/>
      <c r="DR231" s="130"/>
      <c r="DS231" s="130"/>
      <c r="DT231" s="128"/>
      <c r="DU231" s="128"/>
      <c r="DV231" s="128"/>
      <c r="DW231" s="128"/>
      <c r="DX231" s="263"/>
      <c r="DY231" s="128"/>
      <c r="DZ231" s="128"/>
      <c r="EA231" s="128"/>
      <c r="EB231" s="128"/>
      <c r="EC231" s="107"/>
      <c r="ED231" s="107"/>
      <c r="EE231" s="107"/>
      <c r="EF231" s="107"/>
      <c r="EG231" s="107"/>
      <c r="EH231" s="107"/>
      <c r="EI231" s="107"/>
      <c r="EJ231" s="107"/>
      <c r="EK231" s="107"/>
      <c r="EL231" s="107"/>
      <c r="EM231" s="107"/>
      <c r="EN231" s="107"/>
      <c r="EO231" s="236"/>
      <c r="EP231" s="236"/>
      <c r="EQ231" s="107"/>
      <c r="ER231" s="107"/>
      <c r="ES231" s="236"/>
      <c r="ET231" s="107"/>
      <c r="EU231" s="107"/>
      <c r="EV231" s="107"/>
      <c r="EW231" s="107"/>
      <c r="EX231" s="107"/>
      <c r="EY231" s="107"/>
      <c r="EZ231" s="107"/>
      <c r="FA231" s="107"/>
      <c r="FB231" s="107"/>
      <c r="FC231" s="250"/>
      <c r="FD231" s="250"/>
      <c r="FE231" s="208"/>
      <c r="FF231" s="208"/>
      <c r="FG231" s="208"/>
      <c r="FH231" s="569" t="s">
        <v>282</v>
      </c>
      <c r="FI231" s="107"/>
      <c r="FJ231" s="156"/>
      <c r="FK231" s="156"/>
      <c r="FL231" s="391"/>
      <c r="FM231" s="398"/>
      <c r="FN231" s="156"/>
      <c r="FO231" s="191"/>
      <c r="FP231" s="186"/>
      <c r="FQ231" s="140"/>
      <c r="FR231" s="139"/>
      <c r="FS231" s="139"/>
      <c r="FT231" s="274" t="s">
        <v>1050</v>
      </c>
      <c r="FU231" s="139"/>
      <c r="FV231" s="140"/>
      <c r="FW231" s="140"/>
      <c r="FX231" s="139"/>
      <c r="FY231" s="139"/>
      <c r="FZ231" s="232" t="s">
        <v>1051</v>
      </c>
      <c r="GA231" s="180"/>
      <c r="GB231" s="180"/>
      <c r="GC231" s="180"/>
      <c r="GD231" s="180"/>
      <c r="GE231" s="180"/>
      <c r="GF231" s="180"/>
      <c r="GG231" s="180"/>
      <c r="GH231" s="205" t="s">
        <v>533</v>
      </c>
      <c r="GI231" s="144"/>
      <c r="GJ231" s="144"/>
      <c r="GK231" s="144"/>
      <c r="GL231" s="144"/>
      <c r="GM231" s="144"/>
      <c r="GN231" s="144"/>
      <c r="GO231" s="144"/>
      <c r="GP231" s="144"/>
      <c r="GQ231" s="144"/>
      <c r="GR231" s="145"/>
      <c r="GS231" s="146"/>
      <c r="GT231" s="146"/>
      <c r="GU231" s="146"/>
      <c r="GV231" s="146"/>
      <c r="GW231" s="146"/>
      <c r="GX231" s="146"/>
      <c r="GY231" s="140"/>
      <c r="GZ231" s="140"/>
      <c r="HA231" s="140"/>
      <c r="HB231" s="140"/>
      <c r="HC231" s="140"/>
      <c r="HD231" s="140"/>
      <c r="HE231" s="103"/>
      <c r="HF231" s="111"/>
      <c r="HG231" s="100"/>
      <c r="HH231" s="111"/>
      <c r="HI231" s="100"/>
      <c r="HJ231" s="100"/>
      <c r="HK231" s="100"/>
      <c r="HL231" s="110" t="s">
        <v>1052</v>
      </c>
      <c r="HM231" s="111"/>
      <c r="HN231" s="148"/>
      <c r="HO231" s="111"/>
      <c r="HP231" s="148"/>
      <c r="HQ231" s="149"/>
      <c r="HR231" s="111"/>
      <c r="HS231" s="111"/>
      <c r="HT231" s="111"/>
      <c r="HU231" s="111"/>
      <c r="HV231" s="111"/>
      <c r="HW231" s="111"/>
      <c r="HX231" s="111"/>
      <c r="HY231" s="100"/>
      <c r="HZ231" s="111"/>
      <c r="IA231" s="111"/>
      <c r="IB231" s="111"/>
      <c r="IC231" s="111"/>
      <c r="ID231" s="111"/>
      <c r="IE231" s="150"/>
      <c r="IF231" s="107"/>
      <c r="IG231" s="151"/>
      <c r="IH231" s="152"/>
      <c r="II231" s="152"/>
      <c r="IJ231" s="4"/>
      <c r="IK231" s="4"/>
      <c r="IL231" s="107"/>
      <c r="IM231" s="107"/>
    </row>
    <row r="232" spans="1:247" ht="76.5" customHeight="1" x14ac:dyDescent="0.35">
      <c r="A232" s="434"/>
      <c r="B232" s="45" t="s">
        <v>1053</v>
      </c>
      <c r="C232" s="419" t="s">
        <v>1054</v>
      </c>
      <c r="D232" s="11"/>
      <c r="E232" s="45" t="s">
        <v>999</v>
      </c>
      <c r="F232" s="581"/>
      <c r="G232" s="53" t="s">
        <v>693</v>
      </c>
      <c r="H232" s="94"/>
      <c r="I232" s="97"/>
      <c r="J232" s="156"/>
      <c r="K232" s="156"/>
      <c r="L232" s="348" t="s">
        <v>282</v>
      </c>
      <c r="M232" s="348" t="s">
        <v>282</v>
      </c>
      <c r="N232" s="208"/>
      <c r="O232" s="208"/>
      <c r="P232" s="173"/>
      <c r="Q232" s="208"/>
      <c r="R232" s="96"/>
      <c r="S232" s="96"/>
      <c r="T232" s="96"/>
      <c r="U232" s="96"/>
      <c r="V232" s="96"/>
      <c r="W232" s="96"/>
      <c r="X232" s="96"/>
      <c r="Y232" s="97"/>
      <c r="Z232" s="107"/>
      <c r="AA232" s="101"/>
      <c r="AB232" s="101"/>
      <c r="AC232" s="234"/>
      <c r="AD232" s="191"/>
      <c r="AE232" s="156"/>
      <c r="AF232" s="100"/>
      <c r="AG232" s="101"/>
      <c r="AH232" s="101"/>
      <c r="AI232" s="101"/>
      <c r="AJ232" s="101"/>
      <c r="AK232" s="157"/>
      <c r="AL232" s="348" t="s">
        <v>282</v>
      </c>
      <c r="AM232" s="208"/>
      <c r="AN232" s="208"/>
      <c r="AO232" s="250"/>
      <c r="AP232" s="250"/>
      <c r="AQ232" s="250"/>
      <c r="AR232" s="250"/>
      <c r="AS232" s="250"/>
      <c r="AT232" s="250"/>
      <c r="AU232" s="111"/>
      <c r="AV232" s="111"/>
      <c r="AW232" s="111"/>
      <c r="AX232" s="111"/>
      <c r="AY232" s="111"/>
      <c r="AZ232" s="111"/>
      <c r="BA232" s="364"/>
      <c r="BB232" s="105"/>
      <c r="BC232" s="364"/>
      <c r="BD232" s="106"/>
      <c r="BE232" s="106"/>
      <c r="BF232" s="364"/>
      <c r="BG232" s="107"/>
      <c r="BH232" s="106"/>
      <c r="BI232" s="106"/>
      <c r="BJ232" s="106"/>
      <c r="BK232" s="108"/>
      <c r="BL232" s="107"/>
      <c r="BM232" s="107"/>
      <c r="BN232" s="4"/>
      <c r="BO232" s="109"/>
      <c r="BP232" s="107"/>
      <c r="BQ232" s="108"/>
      <c r="BR232" s="108"/>
      <c r="BS232" s="106"/>
      <c r="BT232" s="106"/>
      <c r="BU232" s="111"/>
      <c r="BV232" s="111"/>
      <c r="BW232" s="111"/>
      <c r="BX232" s="191"/>
      <c r="BY232" s="251"/>
      <c r="BZ232" s="251"/>
      <c r="CA232" s="119"/>
      <c r="CB232" s="119"/>
      <c r="CC232" s="194"/>
      <c r="CD232" s="236"/>
      <c r="CE232" s="118"/>
      <c r="CF232" s="118"/>
      <c r="CG232" s="4"/>
      <c r="CH232" s="4"/>
      <c r="CI232" s="191"/>
      <c r="CJ232" s="250"/>
      <c r="CK232" s="250"/>
      <c r="CL232" s="111"/>
      <c r="CM232" s="111"/>
      <c r="CN232" s="111"/>
      <c r="CO232" s="111"/>
      <c r="CP232" s="111"/>
      <c r="CQ232" s="111"/>
      <c r="CR232" s="111"/>
      <c r="CS232" s="111"/>
      <c r="CT232" s="111"/>
      <c r="CU232" s="111"/>
      <c r="CV232" s="218"/>
      <c r="CW232" s="218"/>
      <c r="CX232" s="218"/>
      <c r="CY232" s="119"/>
      <c r="CZ232" s="120"/>
      <c r="DA232" s="236"/>
      <c r="DB232" s="236"/>
      <c r="DC232" s="123"/>
      <c r="DD232" s="124"/>
      <c r="DE232" s="123"/>
      <c r="DF232" s="123"/>
      <c r="DG232" s="123"/>
      <c r="DH232" s="128"/>
      <c r="DI232" s="128"/>
      <c r="DJ232" s="128"/>
      <c r="DK232" s="255"/>
      <c r="DL232" s="128"/>
      <c r="DM232" s="128"/>
      <c r="DN232" s="263"/>
      <c r="DO232" s="128"/>
      <c r="DP232" s="275"/>
      <c r="DQ232" s="129"/>
      <c r="DR232" s="130"/>
      <c r="DS232" s="130"/>
      <c r="DT232" s="128"/>
      <c r="DU232" s="128"/>
      <c r="DV232" s="128"/>
      <c r="DW232" s="128"/>
      <c r="DX232" s="263"/>
      <c r="DY232" s="128"/>
      <c r="DZ232" s="128"/>
      <c r="EA232" s="128"/>
      <c r="EB232" s="128"/>
      <c r="EC232" s="107"/>
      <c r="ED232" s="107"/>
      <c r="EE232" s="107"/>
      <c r="EF232" s="107"/>
      <c r="EG232" s="107"/>
      <c r="EH232" s="107"/>
      <c r="EI232" s="107"/>
      <c r="EJ232" s="107"/>
      <c r="EK232" s="107"/>
      <c r="EL232" s="107"/>
      <c r="EM232" s="107"/>
      <c r="EN232" s="107"/>
      <c r="EO232" s="236"/>
      <c r="EP232" s="236"/>
      <c r="EQ232" s="107"/>
      <c r="ER232" s="107"/>
      <c r="ES232" s="236"/>
      <c r="ET232" s="107"/>
      <c r="EU232" s="107"/>
      <c r="EV232" s="107"/>
      <c r="EW232" s="107"/>
      <c r="EX232" s="107"/>
      <c r="EY232" s="107"/>
      <c r="EZ232" s="107"/>
      <c r="FA232" s="107"/>
      <c r="FB232" s="107"/>
      <c r="FC232" s="250"/>
      <c r="FD232" s="250"/>
      <c r="FE232" s="208"/>
      <c r="FF232" s="208"/>
      <c r="FG232" s="208"/>
      <c r="FH232" s="208"/>
      <c r="FI232" s="107"/>
      <c r="FJ232" s="156"/>
      <c r="FK232" s="156"/>
      <c r="FL232" s="391"/>
      <c r="FM232" s="398"/>
      <c r="FN232" s="156"/>
      <c r="FO232" s="191"/>
      <c r="FP232" s="186"/>
      <c r="FQ232" s="140"/>
      <c r="FR232" s="139"/>
      <c r="FS232" s="139"/>
      <c r="FT232" s="139"/>
      <c r="FU232" s="139"/>
      <c r="FV232" s="140"/>
      <c r="FW232" s="140"/>
      <c r="FX232" s="139"/>
      <c r="FY232" s="139"/>
      <c r="FZ232" s="232" t="s">
        <v>1055</v>
      </c>
      <c r="GA232" s="180"/>
      <c r="GB232" s="180"/>
      <c r="GC232" s="180"/>
      <c r="GD232" s="180"/>
      <c r="GE232" s="180"/>
      <c r="GF232" s="180"/>
      <c r="GG232" s="180"/>
      <c r="GH232" s="572" t="s">
        <v>282</v>
      </c>
      <c r="GI232" s="144"/>
      <c r="GJ232" s="144"/>
      <c r="GK232" s="144"/>
      <c r="GL232" s="144"/>
      <c r="GM232" s="144"/>
      <c r="GN232" s="144"/>
      <c r="GO232" s="144"/>
      <c r="GP232" s="144"/>
      <c r="GQ232" s="144"/>
      <c r="GR232" s="145"/>
      <c r="GS232" s="146"/>
      <c r="GT232" s="146"/>
      <c r="GU232" s="146"/>
      <c r="GV232" s="146"/>
      <c r="GW232" s="146"/>
      <c r="GX232" s="146"/>
      <c r="GY232" s="140"/>
      <c r="GZ232" s="140"/>
      <c r="HA232" s="140"/>
      <c r="HB232" s="140"/>
      <c r="HC232" s="140"/>
      <c r="HD232" s="140"/>
      <c r="HE232" s="103"/>
      <c r="HF232" s="111"/>
      <c r="HG232" s="100"/>
      <c r="HH232" s="111"/>
      <c r="HI232" s="100"/>
      <c r="HJ232" s="100"/>
      <c r="HK232" s="100"/>
      <c r="HL232" s="111"/>
      <c r="HM232" s="111"/>
      <c r="HN232" s="148"/>
      <c r="HO232" s="111"/>
      <c r="HP232" s="148"/>
      <c r="HQ232" s="149"/>
      <c r="HR232" s="111"/>
      <c r="HS232" s="111"/>
      <c r="HT232" s="111"/>
      <c r="HU232" s="111"/>
      <c r="HV232" s="111"/>
      <c r="HW232" s="111"/>
      <c r="HX232" s="111"/>
      <c r="HY232" s="100"/>
      <c r="HZ232" s="111"/>
      <c r="IA232" s="111"/>
      <c r="IB232" s="111"/>
      <c r="IC232" s="111"/>
      <c r="ID232" s="111"/>
      <c r="IE232" s="150"/>
      <c r="IF232" s="107"/>
      <c r="IG232" s="151"/>
      <c r="IH232" s="152"/>
      <c r="II232" s="152"/>
      <c r="IJ232" s="4"/>
      <c r="IK232" s="4"/>
      <c r="IL232" s="107"/>
      <c r="IM232" s="107"/>
    </row>
    <row r="233" spans="1:247" ht="30.65" customHeight="1" x14ac:dyDescent="0.55000000000000004">
      <c r="A233" s="434" t="s">
        <v>1056</v>
      </c>
      <c r="B233" s="434" t="s">
        <v>1057</v>
      </c>
      <c r="C233" s="11" t="s">
        <v>1058</v>
      </c>
      <c r="D233" s="11"/>
      <c r="E233" s="45" t="s">
        <v>481</v>
      </c>
      <c r="F233" s="581"/>
      <c r="G233" s="53" t="s">
        <v>693</v>
      </c>
      <c r="H233" s="570" t="s">
        <v>282</v>
      </c>
      <c r="I233" s="348" t="s">
        <v>282</v>
      </c>
      <c r="J233" s="156"/>
      <c r="K233" s="156"/>
      <c r="L233" s="130"/>
      <c r="M233" s="348" t="s">
        <v>282</v>
      </c>
      <c r="N233" s="208"/>
      <c r="O233" s="208"/>
      <c r="P233" s="571" t="s">
        <v>282</v>
      </c>
      <c r="Q233" s="208"/>
      <c r="R233" s="96"/>
      <c r="S233" s="96"/>
      <c r="T233" s="96"/>
      <c r="U233" s="96"/>
      <c r="V233" s="96"/>
      <c r="W233" s="96"/>
      <c r="X233" s="96"/>
      <c r="Y233" s="97"/>
      <c r="Z233" s="107"/>
      <c r="AA233" s="348" t="s">
        <v>282</v>
      </c>
      <c r="AB233" s="348" t="s">
        <v>282</v>
      </c>
      <c r="AC233" s="572" t="s">
        <v>282</v>
      </c>
      <c r="AD233" s="191"/>
      <c r="AE233" s="348" t="s">
        <v>282</v>
      </c>
      <c r="AF233" s="100"/>
      <c r="AG233" s="101"/>
      <c r="AH233" s="101"/>
      <c r="AI233" s="101"/>
      <c r="AJ233" s="101"/>
      <c r="AK233" s="348" t="s">
        <v>282</v>
      </c>
      <c r="AL233" s="348" t="s">
        <v>282</v>
      </c>
      <c r="AM233" s="208"/>
      <c r="AN233" s="208"/>
      <c r="AO233" s="250"/>
      <c r="AP233" s="250"/>
      <c r="AQ233" s="250"/>
      <c r="AR233" s="250"/>
      <c r="AS233" s="250"/>
      <c r="AT233" s="250"/>
      <c r="AU233" s="111"/>
      <c r="AV233" s="111"/>
      <c r="AW233" s="111"/>
      <c r="AX233" s="111"/>
      <c r="AY233" s="111"/>
      <c r="AZ233" s="111"/>
      <c r="BA233" s="364"/>
      <c r="BB233" s="105"/>
      <c r="BC233" s="364"/>
      <c r="BD233" s="106"/>
      <c r="BE233" s="106"/>
      <c r="BF233" s="364"/>
      <c r="BG233" s="107"/>
      <c r="BH233" s="106"/>
      <c r="BI233" s="106"/>
      <c r="BJ233" s="106"/>
      <c r="BK233" s="108"/>
      <c r="BL233" s="107"/>
      <c r="BM233" s="107"/>
      <c r="BN233" s="4"/>
      <c r="BO233" s="109"/>
      <c r="BP233" s="107"/>
      <c r="BQ233" s="108"/>
      <c r="BR233" s="108"/>
      <c r="BS233" s="106"/>
      <c r="BT233" s="106"/>
      <c r="BU233" s="111"/>
      <c r="BV233" s="111"/>
      <c r="BW233" s="111"/>
      <c r="BX233" s="191"/>
      <c r="BY233" s="251"/>
      <c r="BZ233" s="366"/>
      <c r="CA233" s="119"/>
      <c r="CB233" s="348" t="s">
        <v>282</v>
      </c>
      <c r="CC233" s="194"/>
      <c r="CD233" s="236"/>
      <c r="CE233" s="107"/>
      <c r="CF233" s="572" t="s">
        <v>282</v>
      </c>
      <c r="CG233" s="4"/>
      <c r="CH233" s="4"/>
      <c r="CI233" s="191"/>
      <c r="CJ233" s="250"/>
      <c r="CK233" s="250"/>
      <c r="CL233" s="111"/>
      <c r="CM233" s="111"/>
      <c r="CN233" s="111"/>
      <c r="CO233" s="111"/>
      <c r="CP233" s="111"/>
      <c r="CQ233" s="111"/>
      <c r="CR233" s="96"/>
      <c r="CS233" s="348" t="s">
        <v>282</v>
      </c>
      <c r="CT233" s="220"/>
      <c r="CU233" s="220"/>
      <c r="CV233" s="218"/>
      <c r="CW233" s="218"/>
      <c r="CX233" s="218"/>
      <c r="CY233" s="119"/>
      <c r="CZ233" s="120"/>
      <c r="DA233" s="236"/>
      <c r="DB233" s="236"/>
      <c r="DC233" s="123"/>
      <c r="DD233" s="124"/>
      <c r="DE233" s="123"/>
      <c r="DF233" s="123"/>
      <c r="DG233" s="123"/>
      <c r="DH233" s="128"/>
      <c r="DI233" s="128"/>
      <c r="DJ233" s="128"/>
      <c r="DK233" s="255"/>
      <c r="DL233" s="128"/>
      <c r="DM233" s="128"/>
      <c r="DN233" s="256"/>
      <c r="DO233" s="128"/>
      <c r="DP233" s="208"/>
      <c r="DQ233" s="129"/>
      <c r="DR233" s="130"/>
      <c r="DS233" s="130"/>
      <c r="DT233" s="128"/>
      <c r="DU233" s="569" t="s">
        <v>282</v>
      </c>
      <c r="DV233" s="128"/>
      <c r="DW233" s="128"/>
      <c r="DX233" s="255"/>
      <c r="DY233" s="128"/>
      <c r="DZ233" s="128"/>
      <c r="EA233" s="128"/>
      <c r="EB233" s="128"/>
      <c r="EC233" s="107"/>
      <c r="ED233" s="107"/>
      <c r="EE233" s="107"/>
      <c r="EF233" s="107"/>
      <c r="EG233" s="107"/>
      <c r="EH233" s="107"/>
      <c r="EI233" s="107"/>
      <c r="EJ233" s="107"/>
      <c r="EK233" s="107"/>
      <c r="EL233" s="107"/>
      <c r="EM233" s="107"/>
      <c r="EN233" s="107"/>
      <c r="EO233" s="236"/>
      <c r="EP233" s="236"/>
      <c r="EQ233" s="107"/>
      <c r="ER233" s="107"/>
      <c r="ES233" s="236"/>
      <c r="ET233" s="107"/>
      <c r="EU233" s="107"/>
      <c r="EV233" s="107"/>
      <c r="EW233" s="107"/>
      <c r="EX233" s="107"/>
      <c r="EY233" s="107"/>
      <c r="EZ233" s="107"/>
      <c r="FA233" s="107"/>
      <c r="FB233" s="107"/>
      <c r="FC233" s="250"/>
      <c r="FD233" s="250"/>
      <c r="FE233" s="208"/>
      <c r="FF233" s="569" t="s">
        <v>282</v>
      </c>
      <c r="FG233" s="208"/>
      <c r="FH233" s="208"/>
      <c r="FI233" s="107"/>
      <c r="FJ233" s="342"/>
      <c r="FK233" s="342"/>
      <c r="FL233" s="391"/>
      <c r="FM233" s="398"/>
      <c r="FN233" s="342"/>
      <c r="FO233" s="191"/>
      <c r="FP233" s="186"/>
      <c r="FQ233" s="140"/>
      <c r="FR233" s="139"/>
      <c r="FS233" s="572" t="s">
        <v>282</v>
      </c>
      <c r="FT233" s="139"/>
      <c r="FU233" s="139"/>
      <c r="FV233" s="140"/>
      <c r="FW233" s="140"/>
      <c r="FX233" s="572" t="s">
        <v>282</v>
      </c>
      <c r="FY233" s="139"/>
      <c r="FZ233" s="139"/>
      <c r="GA233" s="180"/>
      <c r="GB233" s="180"/>
      <c r="GC233" s="180"/>
      <c r="GD233" s="180"/>
      <c r="GE233" s="180"/>
      <c r="GF233" s="180"/>
      <c r="GG233" s="180"/>
      <c r="GH233" s="143"/>
      <c r="GI233" s="144"/>
      <c r="GJ233" s="144"/>
      <c r="GK233" s="144"/>
      <c r="GL233" s="144"/>
      <c r="GM233" s="144"/>
      <c r="GN233" s="144"/>
      <c r="GO233" s="144"/>
      <c r="GP233" s="144"/>
      <c r="GQ233" s="144"/>
      <c r="GR233" s="145"/>
      <c r="GS233" s="146"/>
      <c r="GT233" s="146"/>
      <c r="GU233" s="146"/>
      <c r="GV233" s="146"/>
      <c r="GW233" s="146"/>
      <c r="GX233" s="146"/>
      <c r="GY233" s="140"/>
      <c r="GZ233" s="140"/>
      <c r="HA233" s="140"/>
      <c r="HB233" s="140"/>
      <c r="HC233" s="140"/>
      <c r="HD233" s="140"/>
      <c r="HE233" s="103"/>
      <c r="HF233" s="111"/>
      <c r="HG233" s="100"/>
      <c r="HH233" s="111"/>
      <c r="HI233" s="100"/>
      <c r="HJ233" s="100"/>
      <c r="HK233" s="100"/>
      <c r="HL233" s="111"/>
      <c r="HM233" s="111"/>
      <c r="HN233" s="148"/>
      <c r="HO233" s="111"/>
      <c r="HP233" s="148"/>
      <c r="HQ233" s="149"/>
      <c r="HR233" s="111"/>
      <c r="HS233" s="111"/>
      <c r="HT233" s="111"/>
      <c r="HU233" s="111"/>
      <c r="HV233" s="111"/>
      <c r="HW233" s="111"/>
      <c r="HX233" s="111"/>
      <c r="HY233" s="100"/>
      <c r="HZ233" s="111"/>
      <c r="IA233" s="111"/>
      <c r="IB233" s="111"/>
      <c r="IC233" s="111"/>
      <c r="ID233" s="111"/>
      <c r="IE233" s="150"/>
      <c r="IF233" s="107"/>
      <c r="IG233" s="151"/>
      <c r="IH233" s="152"/>
      <c r="II233" s="152"/>
      <c r="IJ233" s="4"/>
      <c r="IK233" s="4"/>
      <c r="IL233" s="107"/>
      <c r="IM233" s="107"/>
    </row>
    <row r="234" spans="1:247" ht="30.65" customHeight="1" x14ac:dyDescent="0.35">
      <c r="A234" s="434"/>
      <c r="B234" s="434"/>
      <c r="C234" s="11" t="s">
        <v>1059</v>
      </c>
      <c r="D234" s="11"/>
      <c r="E234" s="45" t="s">
        <v>481</v>
      </c>
      <c r="F234" s="573" t="s">
        <v>282</v>
      </c>
      <c r="G234" s="55"/>
      <c r="H234" s="94"/>
      <c r="I234" s="348" t="s">
        <v>282</v>
      </c>
      <c r="J234" s="156"/>
      <c r="K234" s="156"/>
      <c r="L234" s="348" t="s">
        <v>282</v>
      </c>
      <c r="M234" s="208"/>
      <c r="N234" s="208"/>
      <c r="O234" s="208"/>
      <c r="P234" s="154"/>
      <c r="Q234" s="571" t="s">
        <v>282</v>
      </c>
      <c r="R234" s="96"/>
      <c r="S234" s="96"/>
      <c r="T234" s="96"/>
      <c r="U234" s="96"/>
      <c r="V234" s="96"/>
      <c r="W234" s="96"/>
      <c r="X234" s="96"/>
      <c r="Y234" s="97"/>
      <c r="Z234" s="569" t="s">
        <v>282</v>
      </c>
      <c r="AA234" s="101"/>
      <c r="AB234" s="348" t="s">
        <v>282</v>
      </c>
      <c r="AC234" s="572" t="s">
        <v>282</v>
      </c>
      <c r="AD234" s="571" t="s">
        <v>282</v>
      </c>
      <c r="AE234" s="348" t="s">
        <v>282</v>
      </c>
      <c r="AF234" s="100"/>
      <c r="AG234" s="101"/>
      <c r="AH234" s="101"/>
      <c r="AI234" s="101"/>
      <c r="AJ234" s="101"/>
      <c r="AK234" s="157"/>
      <c r="AL234" s="348" t="s">
        <v>282</v>
      </c>
      <c r="AM234" s="208"/>
      <c r="AN234" s="208"/>
      <c r="AO234" s="250"/>
      <c r="AP234" s="250"/>
      <c r="AQ234" s="250"/>
      <c r="AR234" s="569" t="s">
        <v>282</v>
      </c>
      <c r="AS234" s="250"/>
      <c r="AT234" s="250"/>
      <c r="AU234" s="111"/>
      <c r="AV234" s="111"/>
      <c r="AW234" s="111"/>
      <c r="AX234" s="111"/>
      <c r="AY234" s="111"/>
      <c r="AZ234" s="111"/>
      <c r="BA234" s="364"/>
      <c r="BB234" s="105"/>
      <c r="BC234" s="364"/>
      <c r="BD234" s="106"/>
      <c r="BE234" s="106"/>
      <c r="BF234" s="364"/>
      <c r="BG234" s="107"/>
      <c r="BH234" s="106"/>
      <c r="BI234" s="106"/>
      <c r="BJ234" s="106"/>
      <c r="BK234" s="108"/>
      <c r="BL234" s="107"/>
      <c r="BM234" s="107"/>
      <c r="BN234" s="4"/>
      <c r="BO234" s="109"/>
      <c r="BP234" s="107"/>
      <c r="BQ234" s="108"/>
      <c r="BR234" s="108"/>
      <c r="BS234" s="106"/>
      <c r="BT234" s="106"/>
      <c r="BU234" s="111"/>
      <c r="BV234" s="111"/>
      <c r="BW234" s="111"/>
      <c r="BX234" s="191"/>
      <c r="BY234" s="252"/>
      <c r="BZ234" s="569" t="s">
        <v>282</v>
      </c>
      <c r="CA234" s="119"/>
      <c r="CB234" s="348" t="s">
        <v>282</v>
      </c>
      <c r="CC234" s="219"/>
      <c r="CD234" s="236"/>
      <c r="CE234" s="118"/>
      <c r="CF234" s="118"/>
      <c r="CG234" s="4"/>
      <c r="CH234" s="4"/>
      <c r="CI234" s="191"/>
      <c r="CJ234" s="250"/>
      <c r="CK234" s="250"/>
      <c r="CL234" s="111"/>
      <c r="CM234" s="111"/>
      <c r="CN234" s="111"/>
      <c r="CO234" s="111"/>
      <c r="CP234" s="111"/>
      <c r="CQ234" s="111"/>
      <c r="CR234" s="96"/>
      <c r="CS234" s="348" t="s">
        <v>282</v>
      </c>
      <c r="CT234" s="111"/>
      <c r="CU234" s="111"/>
      <c r="CV234" s="218"/>
      <c r="CW234" s="218"/>
      <c r="CX234" s="218"/>
      <c r="CY234" s="119"/>
      <c r="CZ234" s="163"/>
      <c r="DA234" s="236"/>
      <c r="DB234" s="236"/>
      <c r="DC234" s="123"/>
      <c r="DD234" s="124"/>
      <c r="DE234" s="123"/>
      <c r="DF234" s="123"/>
      <c r="DG234" s="123"/>
      <c r="DH234" s="128"/>
      <c r="DI234" s="128"/>
      <c r="DJ234" s="128"/>
      <c r="DK234" s="255"/>
      <c r="DL234" s="128"/>
      <c r="DM234" s="133"/>
      <c r="DN234" s="263"/>
      <c r="DO234" s="128"/>
      <c r="DP234" s="275"/>
      <c r="DQ234" s="129"/>
      <c r="DR234" s="569" t="s">
        <v>282</v>
      </c>
      <c r="DS234" s="130"/>
      <c r="DT234" s="128"/>
      <c r="DU234" s="128"/>
      <c r="DV234" s="128"/>
      <c r="DW234" s="128"/>
      <c r="DX234" s="263"/>
      <c r="DY234" s="128"/>
      <c r="DZ234" s="128"/>
      <c r="EA234" s="128"/>
      <c r="EB234" s="128"/>
      <c r="EC234" s="107"/>
      <c r="ED234" s="107"/>
      <c r="EE234" s="107"/>
      <c r="EF234" s="107"/>
      <c r="EG234" s="107"/>
      <c r="EH234" s="107"/>
      <c r="EI234" s="107"/>
      <c r="EJ234" s="107"/>
      <c r="EK234" s="107"/>
      <c r="EL234" s="107"/>
      <c r="EM234" s="107"/>
      <c r="EN234" s="107"/>
      <c r="EO234" s="236"/>
      <c r="EP234" s="236"/>
      <c r="EQ234" s="107"/>
      <c r="ER234" s="107"/>
      <c r="ES234" s="236"/>
      <c r="ET234" s="107"/>
      <c r="EU234" s="107"/>
      <c r="EV234" s="107"/>
      <c r="EW234" s="107"/>
      <c r="EX234" s="107"/>
      <c r="EY234" s="107"/>
      <c r="EZ234" s="107"/>
      <c r="FA234" s="107"/>
      <c r="FB234" s="107"/>
      <c r="FC234" s="250"/>
      <c r="FD234" s="250"/>
      <c r="FE234" s="569" t="s">
        <v>282</v>
      </c>
      <c r="FF234" s="208"/>
      <c r="FG234" s="208"/>
      <c r="FH234" s="208"/>
      <c r="FI234" s="107"/>
      <c r="FJ234" s="342"/>
      <c r="FK234" s="342"/>
      <c r="FL234" s="391"/>
      <c r="FM234" s="572" t="s">
        <v>282</v>
      </c>
      <c r="FN234" s="342"/>
      <c r="FO234" s="191"/>
      <c r="FP234" s="186"/>
      <c r="FQ234" s="140"/>
      <c r="FR234" s="139"/>
      <c r="FS234" s="139"/>
      <c r="FT234" s="572" t="s">
        <v>282</v>
      </c>
      <c r="FU234" s="139"/>
      <c r="FV234" s="140"/>
      <c r="FW234" s="140"/>
      <c r="FX234" s="139"/>
      <c r="FY234" s="139"/>
      <c r="FZ234" s="572" t="s">
        <v>282</v>
      </c>
      <c r="GA234" s="180"/>
      <c r="GB234" s="180"/>
      <c r="GC234" s="180"/>
      <c r="GD234" s="180"/>
      <c r="GE234" s="180"/>
      <c r="GF234" s="180"/>
      <c r="GG234" s="180"/>
      <c r="GH234" s="143"/>
      <c r="GI234" s="144"/>
      <c r="GJ234" s="144"/>
      <c r="GK234" s="144"/>
      <c r="GL234" s="144"/>
      <c r="GM234" s="144"/>
      <c r="GN234" s="144"/>
      <c r="GO234" s="144"/>
      <c r="GP234" s="144"/>
      <c r="GQ234" s="144"/>
      <c r="GR234" s="145"/>
      <c r="GS234" s="146"/>
      <c r="GT234" s="146"/>
      <c r="GU234" s="146"/>
      <c r="GV234" s="146"/>
      <c r="GW234" s="146"/>
      <c r="GX234" s="146"/>
      <c r="GY234" s="140"/>
      <c r="GZ234" s="140"/>
      <c r="HA234" s="140"/>
      <c r="HB234" s="140"/>
      <c r="HC234" s="140"/>
      <c r="HD234" s="140"/>
      <c r="HE234" s="103"/>
      <c r="HF234" s="111"/>
      <c r="HG234" s="100"/>
      <c r="HH234" s="111"/>
      <c r="HI234" s="100"/>
      <c r="HJ234" s="100"/>
      <c r="HK234" s="100"/>
      <c r="HL234" s="111"/>
      <c r="HM234" s="111"/>
      <c r="HN234" s="148"/>
      <c r="HO234" s="111"/>
      <c r="HP234" s="148"/>
      <c r="HQ234" s="149"/>
      <c r="HR234" s="111"/>
      <c r="HS234" s="111"/>
      <c r="HT234" s="111"/>
      <c r="HU234" s="111"/>
      <c r="HV234" s="111"/>
      <c r="HW234" s="111"/>
      <c r="HX234" s="111"/>
      <c r="HY234" s="100"/>
      <c r="HZ234" s="111"/>
      <c r="IA234" s="111"/>
      <c r="IB234" s="111"/>
      <c r="IC234" s="111"/>
      <c r="ID234" s="111"/>
      <c r="IE234" s="150"/>
      <c r="IF234" s="107"/>
      <c r="IG234" s="151"/>
      <c r="IH234" s="152"/>
      <c r="II234" s="152"/>
      <c r="IJ234" s="4"/>
      <c r="IK234" s="4"/>
      <c r="IL234" s="107"/>
      <c r="IM234" s="107"/>
    </row>
    <row r="235" spans="1:247" ht="30.65" customHeight="1" x14ac:dyDescent="0.45">
      <c r="A235" s="434"/>
      <c r="B235" s="434"/>
      <c r="C235" s="11" t="s">
        <v>1060</v>
      </c>
      <c r="D235" s="11" t="s">
        <v>1061</v>
      </c>
      <c r="E235" s="45" t="s">
        <v>481</v>
      </c>
      <c r="F235" s="573" t="s">
        <v>282</v>
      </c>
      <c r="G235" s="55"/>
      <c r="H235" s="291"/>
      <c r="I235" s="348" t="s">
        <v>282</v>
      </c>
      <c r="J235" s="156"/>
      <c r="K235" s="156"/>
      <c r="L235" s="130"/>
      <c r="M235" s="348" t="s">
        <v>282</v>
      </c>
      <c r="N235" s="208"/>
      <c r="O235" s="208"/>
      <c r="P235" s="173"/>
      <c r="Q235" s="571" t="s">
        <v>282</v>
      </c>
      <c r="R235" s="96"/>
      <c r="S235" s="96"/>
      <c r="T235" s="96"/>
      <c r="U235" s="348" t="s">
        <v>282</v>
      </c>
      <c r="V235" s="348" t="s">
        <v>282</v>
      </c>
      <c r="W235" s="96"/>
      <c r="X235" s="96"/>
      <c r="Y235" s="97"/>
      <c r="Z235" s="107"/>
      <c r="AA235" s="130"/>
      <c r="AB235" s="348" t="s">
        <v>282</v>
      </c>
      <c r="AC235" s="572" t="s">
        <v>282</v>
      </c>
      <c r="AD235" s="571" t="s">
        <v>282</v>
      </c>
      <c r="AE235" s="348" t="s">
        <v>282</v>
      </c>
      <c r="AF235" s="100"/>
      <c r="AG235" s="130"/>
      <c r="AH235" s="130"/>
      <c r="AI235" s="130"/>
      <c r="AJ235" s="130"/>
      <c r="AK235" s="157"/>
      <c r="AL235" s="111"/>
      <c r="AM235" s="208"/>
      <c r="AN235" s="208"/>
      <c r="AO235" s="250"/>
      <c r="AP235" s="250"/>
      <c r="AQ235" s="250"/>
      <c r="AR235" s="569" t="s">
        <v>282</v>
      </c>
      <c r="AS235" s="250"/>
      <c r="AT235" s="250"/>
      <c r="AU235" s="218"/>
      <c r="AV235" s="218"/>
      <c r="AW235" s="218"/>
      <c r="AX235" s="218"/>
      <c r="AY235" s="218"/>
      <c r="AZ235" s="218"/>
      <c r="BA235" s="364"/>
      <c r="BB235" s="105"/>
      <c r="BC235" s="364"/>
      <c r="BD235" s="106"/>
      <c r="BE235" s="106"/>
      <c r="BF235" s="364"/>
      <c r="BG235" s="107"/>
      <c r="BH235" s="106"/>
      <c r="BI235" s="106"/>
      <c r="BJ235" s="106"/>
      <c r="BK235" s="108"/>
      <c r="BL235" s="107"/>
      <c r="BM235" s="107"/>
      <c r="BN235" s="4"/>
      <c r="BO235" s="109"/>
      <c r="BP235" s="107"/>
      <c r="BQ235" s="108"/>
      <c r="BR235" s="108"/>
      <c r="BS235" s="106"/>
      <c r="BT235" s="106"/>
      <c r="BU235" s="111"/>
      <c r="BV235" s="111"/>
      <c r="BW235" s="218"/>
      <c r="BX235" s="191"/>
      <c r="BY235" s="252"/>
      <c r="BZ235" s="569" t="s">
        <v>282</v>
      </c>
      <c r="CA235" s="119"/>
      <c r="CB235" s="348" t="s">
        <v>282</v>
      </c>
      <c r="CC235" s="194"/>
      <c r="CD235" s="236"/>
      <c r="CE235" s="118"/>
      <c r="CF235" s="118"/>
      <c r="CG235" s="4"/>
      <c r="CH235" s="4"/>
      <c r="CI235" s="191"/>
      <c r="CJ235" s="250"/>
      <c r="CK235" s="250"/>
      <c r="CL235" s="220"/>
      <c r="CM235" s="220"/>
      <c r="CN235" s="220"/>
      <c r="CO235" s="220"/>
      <c r="CP235" s="220"/>
      <c r="CQ235" s="220"/>
      <c r="CR235" s="111"/>
      <c r="CS235" s="111"/>
      <c r="CT235" s="111"/>
      <c r="CU235" s="111"/>
      <c r="CV235" s="218"/>
      <c r="CW235" s="218"/>
      <c r="CX235" s="218"/>
      <c r="CY235" s="119"/>
      <c r="CZ235" s="120"/>
      <c r="DA235" s="236"/>
      <c r="DB235" s="236"/>
      <c r="DC235" s="123"/>
      <c r="DD235" s="124"/>
      <c r="DE235" s="123"/>
      <c r="DF235" s="123"/>
      <c r="DG235" s="123"/>
      <c r="DH235" s="128"/>
      <c r="DI235" s="128"/>
      <c r="DJ235" s="128"/>
      <c r="DK235" s="255"/>
      <c r="DL235" s="128"/>
      <c r="DM235" s="569" t="s">
        <v>282</v>
      </c>
      <c r="DN235" s="263"/>
      <c r="DO235" s="569" t="s">
        <v>282</v>
      </c>
      <c r="DP235" s="275"/>
      <c r="DQ235" s="135"/>
      <c r="DR235" s="221"/>
      <c r="DS235" s="222"/>
      <c r="DT235" s="128"/>
      <c r="DU235" s="128"/>
      <c r="DV235" s="128"/>
      <c r="DW235" s="128"/>
      <c r="DX235" s="263"/>
      <c r="DY235" s="128"/>
      <c r="DZ235" s="128"/>
      <c r="EA235" s="128"/>
      <c r="EB235" s="128"/>
      <c r="EC235" s="107"/>
      <c r="ED235" s="107"/>
      <c r="EE235" s="107"/>
      <c r="EF235" s="107"/>
      <c r="EG235" s="107"/>
      <c r="EH235" s="107"/>
      <c r="EI235" s="107"/>
      <c r="EJ235" s="107"/>
      <c r="EK235" s="107"/>
      <c r="EL235" s="107"/>
      <c r="EM235" s="107"/>
      <c r="EN235" s="107"/>
      <c r="EO235" s="236"/>
      <c r="EP235" s="236"/>
      <c r="EQ235" s="107"/>
      <c r="ER235" s="107"/>
      <c r="ES235" s="236"/>
      <c r="ET235" s="107"/>
      <c r="EU235" s="107"/>
      <c r="EV235" s="107"/>
      <c r="EW235" s="107"/>
      <c r="EX235" s="107"/>
      <c r="EY235" s="107"/>
      <c r="EZ235" s="107"/>
      <c r="FA235" s="107"/>
      <c r="FB235" s="107"/>
      <c r="FC235" s="576" t="s">
        <v>282</v>
      </c>
      <c r="FD235" s="250"/>
      <c r="FE235" s="569" t="s">
        <v>282</v>
      </c>
      <c r="FF235" s="208"/>
      <c r="FG235" s="208"/>
      <c r="FH235" s="208"/>
      <c r="FI235" s="107"/>
      <c r="FJ235" s="342"/>
      <c r="FK235" s="342"/>
      <c r="FL235" s="391"/>
      <c r="FM235" s="572" t="s">
        <v>282</v>
      </c>
      <c r="FN235" s="342"/>
      <c r="FO235" s="191"/>
      <c r="FP235" s="186"/>
      <c r="FQ235" s="227"/>
      <c r="FR235" s="225"/>
      <c r="FS235" s="226"/>
      <c r="FT235" s="168"/>
      <c r="FU235" s="226"/>
      <c r="FV235" s="172"/>
      <c r="FW235" s="145"/>
      <c r="FX235" s="226"/>
      <c r="FY235" s="226"/>
      <c r="FZ235" s="572" t="s">
        <v>282</v>
      </c>
      <c r="GA235" s="143"/>
      <c r="GB235" s="143"/>
      <c r="GC235" s="143"/>
      <c r="GD235" s="143"/>
      <c r="GE235" s="143"/>
      <c r="GF235" s="143"/>
      <c r="GG235" s="143"/>
      <c r="GH235" s="143"/>
      <c r="GI235" s="171"/>
      <c r="GJ235" s="171"/>
      <c r="GK235" s="171"/>
      <c r="GL235" s="171"/>
      <c r="GM235" s="171"/>
      <c r="GN235" s="171"/>
      <c r="GO235" s="171"/>
      <c r="GP235" s="171"/>
      <c r="GQ235" s="171"/>
      <c r="GR235" s="172"/>
      <c r="GS235" s="572" t="s">
        <v>282</v>
      </c>
      <c r="GT235" s="140"/>
      <c r="GU235" s="146"/>
      <c r="GV235" s="146"/>
      <c r="GW235" s="146"/>
      <c r="GX235" s="146"/>
      <c r="GY235" s="227"/>
      <c r="GZ235" s="227"/>
      <c r="HA235" s="140"/>
      <c r="HB235" s="227"/>
      <c r="HC235" s="227"/>
      <c r="HD235" s="227"/>
      <c r="HE235" s="103"/>
      <c r="HF235" s="111"/>
      <c r="HG235" s="100"/>
      <c r="HH235" s="111"/>
      <c r="HI235" s="100"/>
      <c r="HJ235" s="100"/>
      <c r="HK235" s="100"/>
      <c r="HL235" s="111"/>
      <c r="HM235" s="111"/>
      <c r="HN235" s="148"/>
      <c r="HO235" s="111"/>
      <c r="HP235" s="148"/>
      <c r="HQ235" s="149"/>
      <c r="HR235" s="111"/>
      <c r="HS235" s="111"/>
      <c r="HT235" s="111"/>
      <c r="HU235" s="111"/>
      <c r="HV235" s="111"/>
      <c r="HW235" s="111"/>
      <c r="HX235" s="111"/>
      <c r="HY235" s="100"/>
      <c r="HZ235" s="111"/>
      <c r="IA235" s="111"/>
      <c r="IB235" s="111"/>
      <c r="IC235" s="111"/>
      <c r="ID235" s="111"/>
      <c r="IE235" s="150"/>
      <c r="IF235" s="107"/>
      <c r="IG235" s="151"/>
      <c r="IH235" s="152"/>
      <c r="II235" s="152"/>
      <c r="IJ235" s="4"/>
      <c r="IK235" s="4"/>
      <c r="IL235" s="107"/>
      <c r="IM235" s="107"/>
    </row>
    <row r="236" spans="1:247" ht="30.65" customHeight="1" x14ac:dyDescent="0.35">
      <c r="A236" s="434"/>
      <c r="B236" s="434"/>
      <c r="C236" s="11" t="s">
        <v>1062</v>
      </c>
      <c r="D236" s="11" t="s">
        <v>1063</v>
      </c>
      <c r="E236" s="45" t="s">
        <v>481</v>
      </c>
      <c r="F236" s="573" t="s">
        <v>282</v>
      </c>
      <c r="G236" s="55"/>
      <c r="H236" s="291"/>
      <c r="I236" s="348" t="s">
        <v>282</v>
      </c>
      <c r="J236" s="156"/>
      <c r="K236" s="156"/>
      <c r="L236" s="130"/>
      <c r="M236" s="208"/>
      <c r="N236" s="208"/>
      <c r="O236" s="208"/>
      <c r="P236" s="173"/>
      <c r="Q236" s="571" t="s">
        <v>282</v>
      </c>
      <c r="R236" s="96"/>
      <c r="S236" s="96"/>
      <c r="T236" s="96"/>
      <c r="U236" s="348" t="s">
        <v>282</v>
      </c>
      <c r="V236" s="348" t="s">
        <v>282</v>
      </c>
      <c r="W236" s="96"/>
      <c r="X236" s="96"/>
      <c r="Y236" s="97"/>
      <c r="Z236" s="107"/>
      <c r="AA236" s="130"/>
      <c r="AB236" s="348" t="s">
        <v>282</v>
      </c>
      <c r="AC236" s="572" t="s">
        <v>282</v>
      </c>
      <c r="AD236" s="571" t="s">
        <v>282</v>
      </c>
      <c r="AE236" s="348" t="s">
        <v>282</v>
      </c>
      <c r="AF236" s="100"/>
      <c r="AG236" s="130"/>
      <c r="AH236" s="130"/>
      <c r="AI236" s="130"/>
      <c r="AJ236" s="130"/>
      <c r="AK236" s="157"/>
      <c r="AL236" s="348" t="s">
        <v>282</v>
      </c>
      <c r="AM236" s="208"/>
      <c r="AN236" s="208"/>
      <c r="AO236" s="250"/>
      <c r="AP236" s="250"/>
      <c r="AQ236" s="250"/>
      <c r="AR236" s="569" t="s">
        <v>282</v>
      </c>
      <c r="AS236" s="250"/>
      <c r="AT236" s="250"/>
      <c r="AU236" s="111"/>
      <c r="AV236" s="111"/>
      <c r="AW236" s="111"/>
      <c r="AX236" s="111"/>
      <c r="AY236" s="111"/>
      <c r="AZ236" s="111"/>
      <c r="BA236" s="364"/>
      <c r="BB236" s="105"/>
      <c r="BC236" s="364"/>
      <c r="BD236" s="106"/>
      <c r="BE236" s="106"/>
      <c r="BF236" s="364"/>
      <c r="BG236" s="107"/>
      <c r="BH236" s="106"/>
      <c r="BI236" s="106"/>
      <c r="BJ236" s="106"/>
      <c r="BK236" s="108"/>
      <c r="BL236" s="107"/>
      <c r="BM236" s="107"/>
      <c r="BN236" s="4"/>
      <c r="BO236" s="109"/>
      <c r="BP236" s="107"/>
      <c r="BQ236" s="108"/>
      <c r="BR236" s="108"/>
      <c r="BS236" s="106"/>
      <c r="BT236" s="106"/>
      <c r="BU236" s="111"/>
      <c r="BV236" s="111"/>
      <c r="BW236" s="111"/>
      <c r="BX236" s="191"/>
      <c r="BY236" s="252"/>
      <c r="BZ236" s="569" t="s">
        <v>282</v>
      </c>
      <c r="CA236" s="119"/>
      <c r="CB236" s="119"/>
      <c r="CC236" s="194"/>
      <c r="CD236" s="236"/>
      <c r="CE236" s="118"/>
      <c r="CF236" s="118"/>
      <c r="CG236" s="4"/>
      <c r="CH236" s="4"/>
      <c r="CI236" s="191"/>
      <c r="CJ236" s="250"/>
      <c r="CK236" s="250"/>
      <c r="CL236" s="111"/>
      <c r="CM236" s="111"/>
      <c r="CN236" s="111"/>
      <c r="CO236" s="111"/>
      <c r="CP236" s="111"/>
      <c r="CQ236" s="111"/>
      <c r="CR236" s="111"/>
      <c r="CS236" s="111"/>
      <c r="CT236" s="111"/>
      <c r="CU236" s="111"/>
      <c r="CV236" s="218"/>
      <c r="CW236" s="218"/>
      <c r="CX236" s="218"/>
      <c r="CY236" s="119"/>
      <c r="CZ236" s="120"/>
      <c r="DA236" s="236"/>
      <c r="DB236" s="236"/>
      <c r="DC236" s="123"/>
      <c r="DD236" s="124"/>
      <c r="DE236" s="123"/>
      <c r="DF236" s="123"/>
      <c r="DG236" s="123"/>
      <c r="DH236" s="128"/>
      <c r="DI236" s="128"/>
      <c r="DJ236" s="128"/>
      <c r="DK236" s="569" t="s">
        <v>282</v>
      </c>
      <c r="DL236" s="128"/>
      <c r="DM236" s="569" t="s">
        <v>282</v>
      </c>
      <c r="DN236" s="263"/>
      <c r="DO236" s="569" t="s">
        <v>282</v>
      </c>
      <c r="DP236" s="275"/>
      <c r="DQ236" s="135"/>
      <c r="DR236" s="130"/>
      <c r="DS236" s="130"/>
      <c r="DT236" s="569" t="s">
        <v>282</v>
      </c>
      <c r="DU236" s="128"/>
      <c r="DV236" s="128"/>
      <c r="DW236" s="128"/>
      <c r="DX236" s="263"/>
      <c r="DY236" s="128"/>
      <c r="DZ236" s="128"/>
      <c r="EA236" s="128"/>
      <c r="EB236" s="128"/>
      <c r="EC236" s="107"/>
      <c r="ED236" s="107"/>
      <c r="EE236" s="107"/>
      <c r="EF236" s="107"/>
      <c r="EG236" s="107"/>
      <c r="EH236" s="107"/>
      <c r="EI236" s="107"/>
      <c r="EJ236" s="107"/>
      <c r="EK236" s="107"/>
      <c r="EL236" s="107"/>
      <c r="EM236" s="107"/>
      <c r="EN236" s="107"/>
      <c r="EO236" s="236"/>
      <c r="EP236" s="236"/>
      <c r="EQ236" s="107"/>
      <c r="ER236" s="107"/>
      <c r="ES236" s="236"/>
      <c r="ET236" s="107"/>
      <c r="EU236" s="107"/>
      <c r="EV236" s="107"/>
      <c r="EW236" s="107"/>
      <c r="EX236" s="107"/>
      <c r="EY236" s="107"/>
      <c r="EZ236" s="107"/>
      <c r="FA236" s="107"/>
      <c r="FB236" s="107"/>
      <c r="FC236" s="250"/>
      <c r="FD236" s="250"/>
      <c r="FE236" s="569" t="s">
        <v>282</v>
      </c>
      <c r="FF236" s="208"/>
      <c r="FG236" s="208"/>
      <c r="FH236" s="208"/>
      <c r="FI236" s="107"/>
      <c r="FJ236" s="156"/>
      <c r="FK236" s="156"/>
      <c r="FL236" s="392"/>
      <c r="FM236" s="240" t="s">
        <v>1064</v>
      </c>
      <c r="FN236" s="156"/>
      <c r="FO236" s="191"/>
      <c r="FP236" s="186"/>
      <c r="FQ236" s="140"/>
      <c r="FR236" s="139"/>
      <c r="FS236" s="139"/>
      <c r="FT236" s="139"/>
      <c r="FU236" s="139"/>
      <c r="FV236" s="140"/>
      <c r="FW236" s="140"/>
      <c r="FX236" s="139"/>
      <c r="FY236" s="139"/>
      <c r="FZ236" s="241"/>
      <c r="GA236" s="180"/>
      <c r="GB236" s="180"/>
      <c r="GC236" s="180"/>
      <c r="GD236" s="180"/>
      <c r="GE236" s="180"/>
      <c r="GF236" s="180"/>
      <c r="GG236" s="180"/>
      <c r="GH236" s="143"/>
      <c r="GI236" s="144"/>
      <c r="GJ236" s="144"/>
      <c r="GK236" s="144"/>
      <c r="GL236" s="144"/>
      <c r="GM236" s="144"/>
      <c r="GN236" s="144"/>
      <c r="GO236" s="144"/>
      <c r="GP236" s="144"/>
      <c r="GQ236" s="144"/>
      <c r="GR236" s="145"/>
      <c r="GS236" s="146"/>
      <c r="GT236" s="146"/>
      <c r="GU236" s="146"/>
      <c r="GV236" s="146"/>
      <c r="GW236" s="146"/>
      <c r="GX236" s="146"/>
      <c r="GY236" s="140"/>
      <c r="GZ236" s="140"/>
      <c r="HA236" s="140"/>
      <c r="HB236" s="140"/>
      <c r="HC236" s="140"/>
      <c r="HD236" s="140"/>
      <c r="HE236" s="103"/>
      <c r="HF236" s="111"/>
      <c r="HG236" s="100"/>
      <c r="HH236" s="111"/>
      <c r="HI236" s="100"/>
      <c r="HJ236" s="100"/>
      <c r="HK236" s="100"/>
      <c r="HL236" s="111"/>
      <c r="HM236" s="111"/>
      <c r="HN236" s="148"/>
      <c r="HO236" s="111"/>
      <c r="HP236" s="148"/>
      <c r="HQ236" s="149"/>
      <c r="HR236" s="111"/>
      <c r="HS236" s="111"/>
      <c r="HT236" s="111"/>
      <c r="HU236" s="111"/>
      <c r="HV236" s="111"/>
      <c r="HW236" s="111"/>
      <c r="HX236" s="111"/>
      <c r="HY236" s="100"/>
      <c r="HZ236" s="111"/>
      <c r="IA236" s="111"/>
      <c r="IB236" s="111"/>
      <c r="IC236" s="111"/>
      <c r="ID236" s="111"/>
      <c r="IE236" s="150"/>
      <c r="IF236" s="107"/>
      <c r="IG236" s="151"/>
      <c r="IH236" s="152"/>
      <c r="II236" s="152"/>
      <c r="IJ236" s="4"/>
      <c r="IK236" s="4"/>
      <c r="IL236" s="178"/>
      <c r="IM236" s="178"/>
    </row>
    <row r="237" spans="1:247" ht="30.65" customHeight="1" x14ac:dyDescent="0.35">
      <c r="A237" s="434"/>
      <c r="B237" s="434"/>
      <c r="C237" s="11" t="s">
        <v>1065</v>
      </c>
      <c r="D237" s="11" t="s">
        <v>1066</v>
      </c>
      <c r="E237" s="45" t="s">
        <v>481</v>
      </c>
      <c r="F237" s="583"/>
      <c r="G237" s="53" t="s">
        <v>693</v>
      </c>
      <c r="H237" s="291"/>
      <c r="I237" s="97"/>
      <c r="J237" s="156"/>
      <c r="K237" s="156"/>
      <c r="L237" s="130"/>
      <c r="M237" s="208"/>
      <c r="N237" s="208"/>
      <c r="O237" s="208"/>
      <c r="P237" s="173"/>
      <c r="Q237" s="571" t="s">
        <v>282</v>
      </c>
      <c r="R237" s="96"/>
      <c r="S237" s="96"/>
      <c r="T237" s="96"/>
      <c r="U237" s="211"/>
      <c r="V237" s="211"/>
      <c r="W237" s="96"/>
      <c r="X237" s="96"/>
      <c r="Y237" s="97"/>
      <c r="Z237" s="107"/>
      <c r="AA237" s="130"/>
      <c r="AB237" s="130"/>
      <c r="AC237" s="234"/>
      <c r="AD237" s="191"/>
      <c r="AE237" s="156"/>
      <c r="AF237" s="100"/>
      <c r="AG237" s="130"/>
      <c r="AH237" s="130"/>
      <c r="AI237" s="130"/>
      <c r="AJ237" s="130"/>
      <c r="AK237" s="157"/>
      <c r="AL237" s="307" t="s">
        <v>1067</v>
      </c>
      <c r="AM237" s="208"/>
      <c r="AN237" s="208"/>
      <c r="AO237" s="250"/>
      <c r="AP237" s="250"/>
      <c r="AQ237" s="250"/>
      <c r="AR237" s="569" t="s">
        <v>282</v>
      </c>
      <c r="AS237" s="250"/>
      <c r="AT237" s="250"/>
      <c r="AU237" s="111"/>
      <c r="AV237" s="111"/>
      <c r="AW237" s="111"/>
      <c r="AX237" s="111"/>
      <c r="AY237" s="111"/>
      <c r="AZ237" s="111"/>
      <c r="BA237" s="364"/>
      <c r="BB237" s="105"/>
      <c r="BC237" s="364"/>
      <c r="BD237" s="106"/>
      <c r="BE237" s="106"/>
      <c r="BF237" s="364"/>
      <c r="BG237" s="107"/>
      <c r="BH237" s="106"/>
      <c r="BI237" s="106"/>
      <c r="BJ237" s="106"/>
      <c r="BK237" s="108"/>
      <c r="BL237" s="107"/>
      <c r="BM237" s="107"/>
      <c r="BN237" s="4"/>
      <c r="BO237" s="109"/>
      <c r="BP237" s="107"/>
      <c r="BQ237" s="108"/>
      <c r="BR237" s="108"/>
      <c r="BS237" s="106"/>
      <c r="BT237" s="106"/>
      <c r="BU237" s="111"/>
      <c r="BV237" s="111"/>
      <c r="BW237" s="111"/>
      <c r="BX237" s="191"/>
      <c r="BY237" s="252"/>
      <c r="BZ237" s="569" t="s">
        <v>282</v>
      </c>
      <c r="CA237" s="119"/>
      <c r="CB237" s="119"/>
      <c r="CC237" s="194"/>
      <c r="CD237" s="236"/>
      <c r="CE237" s="118"/>
      <c r="CF237" s="118"/>
      <c r="CG237" s="4"/>
      <c r="CH237" s="4"/>
      <c r="CI237" s="191"/>
      <c r="CJ237" s="250"/>
      <c r="CK237" s="250"/>
      <c r="CL237" s="111"/>
      <c r="CM237" s="111"/>
      <c r="CN237" s="111"/>
      <c r="CO237" s="111"/>
      <c r="CP237" s="111"/>
      <c r="CQ237" s="111"/>
      <c r="CR237" s="111"/>
      <c r="CS237" s="111"/>
      <c r="CT237" s="111"/>
      <c r="CU237" s="111"/>
      <c r="CV237" s="218"/>
      <c r="CW237" s="218"/>
      <c r="CX237" s="218"/>
      <c r="CY237" s="119"/>
      <c r="CZ237" s="120"/>
      <c r="DA237" s="236"/>
      <c r="DB237" s="236"/>
      <c r="DC237" s="123"/>
      <c r="DD237" s="124"/>
      <c r="DE237" s="123"/>
      <c r="DF237" s="123"/>
      <c r="DG237" s="123"/>
      <c r="DH237" s="128"/>
      <c r="DI237" s="128"/>
      <c r="DJ237" s="128"/>
      <c r="DK237" s="255"/>
      <c r="DL237" s="128"/>
      <c r="DM237" s="133"/>
      <c r="DN237" s="263"/>
      <c r="DO237" s="128"/>
      <c r="DP237" s="275"/>
      <c r="DQ237" s="129"/>
      <c r="DR237" s="130"/>
      <c r="DS237" s="130"/>
      <c r="DT237" s="128"/>
      <c r="DU237" s="128"/>
      <c r="DV237" s="128"/>
      <c r="DW237" s="128"/>
      <c r="DX237" s="263"/>
      <c r="DY237" s="128"/>
      <c r="DZ237" s="128"/>
      <c r="EA237" s="128"/>
      <c r="EB237" s="128"/>
      <c r="EC237" s="107"/>
      <c r="ED237" s="107"/>
      <c r="EE237" s="107"/>
      <c r="EF237" s="107"/>
      <c r="EG237" s="107"/>
      <c r="EH237" s="107"/>
      <c r="EI237" s="107"/>
      <c r="EJ237" s="107"/>
      <c r="EK237" s="107"/>
      <c r="EL237" s="107"/>
      <c r="EM237" s="107"/>
      <c r="EN237" s="107"/>
      <c r="EO237" s="236"/>
      <c r="EP237" s="236"/>
      <c r="EQ237" s="107"/>
      <c r="ER237" s="107"/>
      <c r="ES237" s="236"/>
      <c r="ET237" s="107"/>
      <c r="EU237" s="107"/>
      <c r="EV237" s="107"/>
      <c r="EW237" s="107"/>
      <c r="EX237" s="107"/>
      <c r="EY237" s="107"/>
      <c r="EZ237" s="107"/>
      <c r="FA237" s="107"/>
      <c r="FB237" s="107"/>
      <c r="FC237" s="250"/>
      <c r="FD237" s="250"/>
      <c r="FE237" s="208"/>
      <c r="FF237" s="208"/>
      <c r="FG237" s="208"/>
      <c r="FH237" s="208"/>
      <c r="FI237" s="107"/>
      <c r="FJ237" s="156"/>
      <c r="FK237" s="156"/>
      <c r="FL237" s="392"/>
      <c r="FM237" s="399"/>
      <c r="FN237" s="156"/>
      <c r="FO237" s="191"/>
      <c r="FP237" s="186"/>
      <c r="FQ237" s="140"/>
      <c r="FR237" s="139"/>
      <c r="FS237" s="139"/>
      <c r="FT237" s="139"/>
      <c r="FU237" s="139"/>
      <c r="FV237" s="140"/>
      <c r="FW237" s="140"/>
      <c r="FX237" s="139"/>
      <c r="FY237" s="139"/>
      <c r="FZ237" s="572" t="s">
        <v>282</v>
      </c>
      <c r="GA237" s="180"/>
      <c r="GB237" s="180"/>
      <c r="GC237" s="180"/>
      <c r="GD237" s="180"/>
      <c r="GE237" s="180"/>
      <c r="GF237" s="180"/>
      <c r="GG237" s="180"/>
      <c r="GH237" s="143"/>
      <c r="GI237" s="144"/>
      <c r="GJ237" s="144"/>
      <c r="GK237" s="144"/>
      <c r="GL237" s="144"/>
      <c r="GM237" s="144"/>
      <c r="GN237" s="144"/>
      <c r="GO237" s="144"/>
      <c r="GP237" s="144"/>
      <c r="GQ237" s="144"/>
      <c r="GR237" s="145"/>
      <c r="GS237" s="146"/>
      <c r="GT237" s="146"/>
      <c r="GU237" s="146"/>
      <c r="GV237" s="146"/>
      <c r="GW237" s="146"/>
      <c r="GX237" s="146"/>
      <c r="GY237" s="140"/>
      <c r="GZ237" s="140"/>
      <c r="HA237" s="140"/>
      <c r="HB237" s="140"/>
      <c r="HC237" s="140"/>
      <c r="HD237" s="140"/>
      <c r="HE237" s="103"/>
      <c r="HF237" s="111"/>
      <c r="HG237" s="100"/>
      <c r="HH237" s="111"/>
      <c r="HI237" s="100"/>
      <c r="HJ237" s="100"/>
      <c r="HK237" s="100"/>
      <c r="HL237" s="111"/>
      <c r="HM237" s="111"/>
      <c r="HN237" s="148"/>
      <c r="HO237" s="111"/>
      <c r="HP237" s="148"/>
      <c r="HQ237" s="149"/>
      <c r="HR237" s="111"/>
      <c r="HS237" s="111"/>
      <c r="HT237" s="111"/>
      <c r="HU237" s="111"/>
      <c r="HV237" s="111"/>
      <c r="HW237" s="111"/>
      <c r="HX237" s="111"/>
      <c r="HY237" s="100"/>
      <c r="HZ237" s="111"/>
      <c r="IA237" s="111"/>
      <c r="IB237" s="111"/>
      <c r="IC237" s="111"/>
      <c r="ID237" s="111"/>
      <c r="IE237" s="150"/>
      <c r="IF237" s="107"/>
      <c r="IG237" s="151"/>
      <c r="IH237" s="152"/>
      <c r="II237" s="152"/>
      <c r="IJ237" s="4"/>
      <c r="IK237" s="4"/>
      <c r="IL237" s="178"/>
      <c r="IM237" s="178"/>
    </row>
    <row r="238" spans="1:247" ht="30.65" customHeight="1" x14ac:dyDescent="0.35">
      <c r="A238" s="434"/>
      <c r="B238" s="435" t="s">
        <v>1068</v>
      </c>
      <c r="C238" s="11" t="s">
        <v>1069</v>
      </c>
      <c r="D238" s="11"/>
      <c r="E238" s="45" t="s">
        <v>481</v>
      </c>
      <c r="F238" s="573" t="s">
        <v>282</v>
      </c>
      <c r="G238" s="55"/>
      <c r="H238" s="94"/>
      <c r="I238" s="97"/>
      <c r="J238" s="156"/>
      <c r="K238" s="156"/>
      <c r="L238" s="348" t="s">
        <v>282</v>
      </c>
      <c r="M238" s="208"/>
      <c r="N238" s="208"/>
      <c r="O238" s="208"/>
      <c r="P238" s="173"/>
      <c r="Q238" s="208"/>
      <c r="R238" s="96"/>
      <c r="S238" s="96"/>
      <c r="T238" s="96"/>
      <c r="U238" s="211"/>
      <c r="V238" s="211"/>
      <c r="W238" s="96"/>
      <c r="X238" s="96"/>
      <c r="Y238" s="97"/>
      <c r="Z238" s="569" t="s">
        <v>282</v>
      </c>
      <c r="AA238" s="101"/>
      <c r="AB238" s="101"/>
      <c r="AC238" s="234"/>
      <c r="AD238" s="571" t="s">
        <v>282</v>
      </c>
      <c r="AE238" s="156"/>
      <c r="AF238" s="100"/>
      <c r="AG238" s="101"/>
      <c r="AH238" s="101"/>
      <c r="AI238" s="101"/>
      <c r="AJ238" s="101"/>
      <c r="AK238" s="157"/>
      <c r="AL238" s="348" t="s">
        <v>282</v>
      </c>
      <c r="AM238" s="576" t="s">
        <v>1070</v>
      </c>
      <c r="AN238" s="576" t="s">
        <v>1070</v>
      </c>
      <c r="AO238" s="250"/>
      <c r="AP238" s="250"/>
      <c r="AQ238" s="250"/>
      <c r="AR238" s="250"/>
      <c r="AS238" s="250"/>
      <c r="AT238" s="250"/>
      <c r="AU238" s="111"/>
      <c r="AV238" s="111"/>
      <c r="AW238" s="111"/>
      <c r="AX238" s="111"/>
      <c r="AY238" s="111"/>
      <c r="AZ238" s="111"/>
      <c r="BA238" s="364"/>
      <c r="BB238" s="105"/>
      <c r="BC238" s="364"/>
      <c r="BD238" s="106"/>
      <c r="BE238" s="106"/>
      <c r="BF238" s="364"/>
      <c r="BG238" s="107"/>
      <c r="BH238" s="106"/>
      <c r="BI238" s="106"/>
      <c r="BJ238" s="106"/>
      <c r="BK238" s="108"/>
      <c r="BL238" s="107"/>
      <c r="BM238" s="107"/>
      <c r="BN238" s="4"/>
      <c r="BO238" s="109"/>
      <c r="BP238" s="107"/>
      <c r="BQ238" s="108"/>
      <c r="BR238" s="108"/>
      <c r="BS238" s="106"/>
      <c r="BT238" s="106"/>
      <c r="BU238" s="111"/>
      <c r="BV238" s="111"/>
      <c r="BW238" s="111"/>
      <c r="BX238" s="191"/>
      <c r="BY238" s="252"/>
      <c r="BZ238" s="201"/>
      <c r="CA238" s="119"/>
      <c r="CB238" s="119"/>
      <c r="CC238" s="194"/>
      <c r="CD238" s="236"/>
      <c r="CE238" s="118"/>
      <c r="CF238" s="118"/>
      <c r="CG238" s="4"/>
      <c r="CH238" s="4"/>
      <c r="CI238" s="191"/>
      <c r="CJ238" s="250"/>
      <c r="CK238" s="250"/>
      <c r="CL238" s="111"/>
      <c r="CM238" s="111"/>
      <c r="CN238" s="111"/>
      <c r="CO238" s="111"/>
      <c r="CP238" s="111"/>
      <c r="CQ238" s="111"/>
      <c r="CR238" s="111"/>
      <c r="CS238" s="111"/>
      <c r="CT238" s="111"/>
      <c r="CU238" s="111"/>
      <c r="CV238" s="218"/>
      <c r="CW238" s="218"/>
      <c r="CX238" s="218"/>
      <c r="CY238" s="119"/>
      <c r="CZ238" s="120"/>
      <c r="DA238" s="236"/>
      <c r="DB238" s="236"/>
      <c r="DC238" s="123"/>
      <c r="DD238" s="124"/>
      <c r="DE238" s="123"/>
      <c r="DF238" s="123"/>
      <c r="DG238" s="123"/>
      <c r="DH238" s="128"/>
      <c r="DI238" s="128"/>
      <c r="DJ238" s="128"/>
      <c r="DK238" s="255"/>
      <c r="DL238" s="128"/>
      <c r="DM238" s="128"/>
      <c r="DN238" s="256"/>
      <c r="DO238" s="128"/>
      <c r="DP238" s="569" t="s">
        <v>282</v>
      </c>
      <c r="DQ238" s="129"/>
      <c r="DR238" s="130"/>
      <c r="DS238" s="130"/>
      <c r="DT238" s="128"/>
      <c r="DU238" s="128"/>
      <c r="DV238" s="128"/>
      <c r="DW238" s="128"/>
      <c r="DX238" s="255"/>
      <c r="DY238" s="128"/>
      <c r="DZ238" s="128"/>
      <c r="EA238" s="128"/>
      <c r="EB238" s="128"/>
      <c r="EC238" s="107"/>
      <c r="ED238" s="107"/>
      <c r="EE238" s="107"/>
      <c r="EF238" s="107"/>
      <c r="EG238" s="107"/>
      <c r="EH238" s="107"/>
      <c r="EI238" s="107"/>
      <c r="EJ238" s="107"/>
      <c r="EK238" s="107"/>
      <c r="EL238" s="107"/>
      <c r="EM238" s="107"/>
      <c r="EN238" s="107"/>
      <c r="EO238" s="236"/>
      <c r="EP238" s="236"/>
      <c r="EQ238" s="107"/>
      <c r="ER238" s="107"/>
      <c r="ES238" s="236"/>
      <c r="ET238" s="107"/>
      <c r="EU238" s="107"/>
      <c r="EV238" s="107"/>
      <c r="EW238" s="107"/>
      <c r="EX238" s="107"/>
      <c r="EY238" s="107"/>
      <c r="EZ238" s="107"/>
      <c r="FA238" s="107"/>
      <c r="FB238" s="107"/>
      <c r="FC238" s="250"/>
      <c r="FD238" s="250"/>
      <c r="FE238" s="208"/>
      <c r="FF238" s="208"/>
      <c r="FG238" s="208"/>
      <c r="FH238" s="208"/>
      <c r="FI238" s="107"/>
      <c r="FJ238" s="156"/>
      <c r="FK238" s="156"/>
      <c r="FL238" s="392"/>
      <c r="FM238" s="399"/>
      <c r="FN238" s="156"/>
      <c r="FO238" s="191"/>
      <c r="FP238" s="186"/>
      <c r="FQ238" s="140"/>
      <c r="FR238" s="139"/>
      <c r="FS238" s="139"/>
      <c r="FT238" s="139"/>
      <c r="FU238" s="139"/>
      <c r="FV238" s="140"/>
      <c r="FW238" s="140"/>
      <c r="FX238" s="139"/>
      <c r="FY238" s="139"/>
      <c r="FZ238" s="572" t="s">
        <v>282</v>
      </c>
      <c r="GA238" s="180"/>
      <c r="GB238" s="180"/>
      <c r="GC238" s="180"/>
      <c r="GD238" s="180"/>
      <c r="GE238" s="180"/>
      <c r="GF238" s="180"/>
      <c r="GG238" s="180"/>
      <c r="GH238" s="143"/>
      <c r="GI238" s="144"/>
      <c r="GJ238" s="144"/>
      <c r="GK238" s="144"/>
      <c r="GL238" s="144"/>
      <c r="GM238" s="144"/>
      <c r="GN238" s="144"/>
      <c r="GO238" s="144"/>
      <c r="GP238" s="144"/>
      <c r="GQ238" s="144"/>
      <c r="GR238" s="145"/>
      <c r="GS238" s="146"/>
      <c r="GT238" s="146"/>
      <c r="GU238" s="146"/>
      <c r="GV238" s="146"/>
      <c r="GW238" s="146"/>
      <c r="GX238" s="146"/>
      <c r="GY238" s="140"/>
      <c r="GZ238" s="140"/>
      <c r="HA238" s="140"/>
      <c r="HB238" s="140"/>
      <c r="HC238" s="140"/>
      <c r="HD238" s="140"/>
      <c r="HE238" s="103"/>
      <c r="HF238" s="111"/>
      <c r="HG238" s="100"/>
      <c r="HH238" s="111"/>
      <c r="HI238" s="100"/>
      <c r="HJ238" s="100"/>
      <c r="HK238" s="100"/>
      <c r="HL238" s="111"/>
      <c r="HM238" s="111"/>
      <c r="HN238" s="148"/>
      <c r="HO238" s="111"/>
      <c r="HP238" s="148"/>
      <c r="HQ238" s="149"/>
      <c r="HR238" s="111"/>
      <c r="HS238" s="111"/>
      <c r="HT238" s="111"/>
      <c r="HU238" s="111"/>
      <c r="HV238" s="111"/>
      <c r="HW238" s="111"/>
      <c r="HX238" s="111"/>
      <c r="HY238" s="100"/>
      <c r="HZ238" s="111"/>
      <c r="IA238" s="111"/>
      <c r="IB238" s="111"/>
      <c r="IC238" s="111"/>
      <c r="ID238" s="111"/>
      <c r="IE238" s="150"/>
      <c r="IF238" s="107"/>
      <c r="IG238" s="151"/>
      <c r="IH238" s="152"/>
      <c r="II238" s="152"/>
      <c r="IJ238" s="4"/>
      <c r="IK238" s="4"/>
      <c r="IL238" s="178"/>
      <c r="IM238" s="178"/>
    </row>
    <row r="239" spans="1:247" ht="30.65" customHeight="1" x14ac:dyDescent="0.35">
      <c r="A239" s="434"/>
      <c r="B239" s="436"/>
      <c r="C239" s="11" t="s">
        <v>1071</v>
      </c>
      <c r="D239" s="11"/>
      <c r="E239" s="45" t="s">
        <v>481</v>
      </c>
      <c r="F239" s="583"/>
      <c r="G239" s="53" t="s">
        <v>693</v>
      </c>
      <c r="H239" s="94"/>
      <c r="I239" s="97"/>
      <c r="J239" s="156"/>
      <c r="K239" s="156"/>
      <c r="L239" s="348" t="s">
        <v>282</v>
      </c>
      <c r="M239" s="208"/>
      <c r="N239" s="208"/>
      <c r="O239" s="208"/>
      <c r="P239" s="173"/>
      <c r="Q239" s="208"/>
      <c r="R239" s="96"/>
      <c r="S239" s="96"/>
      <c r="T239" s="96"/>
      <c r="U239" s="211"/>
      <c r="V239" s="211"/>
      <c r="W239" s="96"/>
      <c r="X239" s="96"/>
      <c r="Y239" s="97"/>
      <c r="Z239" s="107"/>
      <c r="AA239" s="101"/>
      <c r="AB239" s="101"/>
      <c r="AC239" s="234"/>
      <c r="AD239" s="571" t="s">
        <v>282</v>
      </c>
      <c r="AE239" s="156"/>
      <c r="AF239" s="100"/>
      <c r="AG239" s="101"/>
      <c r="AH239" s="101"/>
      <c r="AI239" s="101"/>
      <c r="AJ239" s="101"/>
      <c r="AK239" s="157"/>
      <c r="AL239" s="111"/>
      <c r="AM239" s="208"/>
      <c r="AN239" s="208"/>
      <c r="AO239" s="250"/>
      <c r="AP239" s="250"/>
      <c r="AQ239" s="250"/>
      <c r="AR239" s="250"/>
      <c r="AS239" s="250"/>
      <c r="AT239" s="250"/>
      <c r="AU239" s="111"/>
      <c r="AV239" s="111"/>
      <c r="AW239" s="111"/>
      <c r="AX239" s="111"/>
      <c r="AY239" s="111"/>
      <c r="AZ239" s="111"/>
      <c r="BA239" s="364"/>
      <c r="BB239" s="105"/>
      <c r="BC239" s="364"/>
      <c r="BD239" s="106"/>
      <c r="BE239" s="106"/>
      <c r="BF239" s="364"/>
      <c r="BG239" s="107"/>
      <c r="BH239" s="106"/>
      <c r="BI239" s="106"/>
      <c r="BJ239" s="106"/>
      <c r="BK239" s="108"/>
      <c r="BL239" s="107"/>
      <c r="BM239" s="107"/>
      <c r="BN239" s="4"/>
      <c r="BO239" s="109"/>
      <c r="BP239" s="107"/>
      <c r="BQ239" s="108"/>
      <c r="BR239" s="108"/>
      <c r="BS239" s="106"/>
      <c r="BT239" s="106"/>
      <c r="BU239" s="111"/>
      <c r="BV239" s="111"/>
      <c r="BW239" s="111"/>
      <c r="BX239" s="191"/>
      <c r="BY239" s="367"/>
      <c r="BZ239" s="201"/>
      <c r="CA239" s="119"/>
      <c r="CB239" s="119"/>
      <c r="CC239" s="194"/>
      <c r="CD239" s="236"/>
      <c r="CE239" s="118"/>
      <c r="CF239" s="118"/>
      <c r="CG239" s="4"/>
      <c r="CH239" s="4"/>
      <c r="CI239" s="191"/>
      <c r="CJ239" s="250"/>
      <c r="CK239" s="250"/>
      <c r="CL239" s="111"/>
      <c r="CM239" s="111"/>
      <c r="CN239" s="111"/>
      <c r="CO239" s="111"/>
      <c r="CP239" s="111"/>
      <c r="CQ239" s="111"/>
      <c r="CR239" s="111"/>
      <c r="CS239" s="111"/>
      <c r="CT239" s="326"/>
      <c r="CU239" s="326"/>
      <c r="CV239" s="218"/>
      <c r="CW239" s="218"/>
      <c r="CX239" s="218"/>
      <c r="CY239" s="119"/>
      <c r="CZ239" s="120"/>
      <c r="DA239" s="236"/>
      <c r="DB239" s="236"/>
      <c r="DC239" s="123"/>
      <c r="DD239" s="124"/>
      <c r="DE239" s="123"/>
      <c r="DF239" s="123"/>
      <c r="DG239" s="123"/>
      <c r="DH239" s="128"/>
      <c r="DI239" s="128"/>
      <c r="DJ239" s="128"/>
      <c r="DK239" s="255"/>
      <c r="DL239" s="128"/>
      <c r="DM239" s="128"/>
      <c r="DN239" s="256"/>
      <c r="DO239" s="128"/>
      <c r="DP239" s="208"/>
      <c r="DQ239" s="129"/>
      <c r="DR239" s="130"/>
      <c r="DS239" s="130"/>
      <c r="DT239" s="128"/>
      <c r="DU239" s="128"/>
      <c r="DV239" s="128"/>
      <c r="DW239" s="128"/>
      <c r="DX239" s="255"/>
      <c r="DY239" s="128"/>
      <c r="DZ239" s="128"/>
      <c r="EA239" s="128"/>
      <c r="EB239" s="128"/>
      <c r="EC239" s="107"/>
      <c r="ED239" s="107"/>
      <c r="EE239" s="107"/>
      <c r="EF239" s="107"/>
      <c r="EG239" s="107"/>
      <c r="EH239" s="107"/>
      <c r="EI239" s="107"/>
      <c r="EJ239" s="107"/>
      <c r="EK239" s="107"/>
      <c r="EL239" s="107"/>
      <c r="EM239" s="107"/>
      <c r="EN239" s="107"/>
      <c r="EO239" s="236"/>
      <c r="EP239" s="236"/>
      <c r="EQ239" s="107"/>
      <c r="ER239" s="107"/>
      <c r="ES239" s="236"/>
      <c r="ET239" s="107"/>
      <c r="EU239" s="107"/>
      <c r="EV239" s="107"/>
      <c r="EW239" s="107"/>
      <c r="EX239" s="107"/>
      <c r="EY239" s="107"/>
      <c r="EZ239" s="107"/>
      <c r="FA239" s="107"/>
      <c r="FB239" s="107"/>
      <c r="FC239" s="250"/>
      <c r="FD239" s="250"/>
      <c r="FE239" s="208"/>
      <c r="FF239" s="208"/>
      <c r="FG239" s="208"/>
      <c r="FH239" s="208"/>
      <c r="FI239" s="107"/>
      <c r="FJ239" s="156"/>
      <c r="FK239" s="156"/>
      <c r="FL239" s="391"/>
      <c r="FM239" s="398"/>
      <c r="FN239" s="156"/>
      <c r="FO239" s="191"/>
      <c r="FP239" s="186"/>
      <c r="FQ239" s="140"/>
      <c r="FR239" s="139"/>
      <c r="FS239" s="139"/>
      <c r="FT239" s="139"/>
      <c r="FU239" s="139"/>
      <c r="FV239" s="140"/>
      <c r="FW239" s="140"/>
      <c r="FX239" s="139"/>
      <c r="FY239" s="139"/>
      <c r="FZ239" s="572" t="s">
        <v>282</v>
      </c>
      <c r="GA239" s="180"/>
      <c r="GB239" s="180"/>
      <c r="GC239" s="180"/>
      <c r="GD239" s="180"/>
      <c r="GE239" s="180"/>
      <c r="GF239" s="180"/>
      <c r="GG239" s="180"/>
      <c r="GH239" s="143"/>
      <c r="GI239" s="144"/>
      <c r="GJ239" s="144"/>
      <c r="GK239" s="144"/>
      <c r="GL239" s="144"/>
      <c r="GM239" s="144"/>
      <c r="GN239" s="144"/>
      <c r="GO239" s="144"/>
      <c r="GP239" s="144"/>
      <c r="GQ239" s="144"/>
      <c r="GR239" s="145"/>
      <c r="GS239" s="146"/>
      <c r="GT239" s="146"/>
      <c r="GU239" s="146"/>
      <c r="GV239" s="146"/>
      <c r="GW239" s="146"/>
      <c r="GX239" s="146"/>
      <c r="GY239" s="140"/>
      <c r="GZ239" s="140"/>
      <c r="HA239" s="140"/>
      <c r="HB239" s="140"/>
      <c r="HC239" s="140"/>
      <c r="HD239" s="140"/>
      <c r="HE239" s="103"/>
      <c r="HF239" s="111"/>
      <c r="HG239" s="100"/>
      <c r="HH239" s="111"/>
      <c r="HI239" s="100"/>
      <c r="HJ239" s="100"/>
      <c r="HK239" s="100"/>
      <c r="HL239" s="111"/>
      <c r="HM239" s="111"/>
      <c r="HN239" s="148"/>
      <c r="HO239" s="111"/>
      <c r="HP239" s="148"/>
      <c r="HQ239" s="149"/>
      <c r="HR239" s="111"/>
      <c r="HS239" s="111"/>
      <c r="HT239" s="111"/>
      <c r="HU239" s="111"/>
      <c r="HV239" s="111"/>
      <c r="HW239" s="111"/>
      <c r="HX239" s="111"/>
      <c r="HY239" s="100"/>
      <c r="HZ239" s="111"/>
      <c r="IA239" s="111"/>
      <c r="IB239" s="111"/>
      <c r="IC239" s="111"/>
      <c r="ID239" s="111"/>
      <c r="IE239" s="150"/>
      <c r="IF239" s="107"/>
      <c r="IG239" s="151"/>
      <c r="IH239" s="152"/>
      <c r="II239" s="152"/>
      <c r="IJ239" s="4"/>
      <c r="IK239" s="4"/>
      <c r="IL239" s="107"/>
      <c r="IM239" s="107"/>
    </row>
    <row r="240" spans="1:247" ht="30.65" customHeight="1" x14ac:dyDescent="0.35">
      <c r="A240" s="434"/>
      <c r="B240" s="437"/>
      <c r="C240" s="11" t="s">
        <v>1072</v>
      </c>
      <c r="D240" s="11" t="s">
        <v>1073</v>
      </c>
      <c r="E240" s="45" t="s">
        <v>481</v>
      </c>
      <c r="F240" s="583"/>
      <c r="G240" s="53" t="s">
        <v>693</v>
      </c>
      <c r="H240" s="94"/>
      <c r="I240" s="97"/>
      <c r="J240" s="156"/>
      <c r="K240" s="156"/>
      <c r="L240" s="348" t="s">
        <v>282</v>
      </c>
      <c r="M240" s="208"/>
      <c r="N240" s="208"/>
      <c r="O240" s="208"/>
      <c r="P240" s="351"/>
      <c r="Q240" s="208"/>
      <c r="R240" s="96"/>
      <c r="S240" s="96"/>
      <c r="T240" s="96"/>
      <c r="U240" s="211"/>
      <c r="V240" s="211"/>
      <c r="W240" s="96"/>
      <c r="X240" s="96"/>
      <c r="Y240" s="97"/>
      <c r="Z240" s="107"/>
      <c r="AA240" s="101"/>
      <c r="AB240" s="101"/>
      <c r="AC240" s="234"/>
      <c r="AD240" s="571" t="s">
        <v>282</v>
      </c>
      <c r="AE240" s="156"/>
      <c r="AF240" s="100"/>
      <c r="AG240" s="101"/>
      <c r="AH240" s="101"/>
      <c r="AI240" s="101"/>
      <c r="AJ240" s="101"/>
      <c r="AK240" s="157"/>
      <c r="AL240" s="212" t="s">
        <v>1074</v>
      </c>
      <c r="AM240" s="348" t="s">
        <v>282</v>
      </c>
      <c r="AN240" s="208"/>
      <c r="AO240" s="250"/>
      <c r="AP240" s="250"/>
      <c r="AQ240" s="250"/>
      <c r="AR240" s="250"/>
      <c r="AS240" s="250"/>
      <c r="AT240" s="250"/>
      <c r="AU240" s="111"/>
      <c r="AV240" s="111"/>
      <c r="AW240" s="111"/>
      <c r="AX240" s="111"/>
      <c r="AY240" s="111"/>
      <c r="AZ240" s="111"/>
      <c r="BA240" s="364"/>
      <c r="BB240" s="105"/>
      <c r="BC240" s="364"/>
      <c r="BD240" s="106"/>
      <c r="BE240" s="106"/>
      <c r="BF240" s="364"/>
      <c r="BG240" s="107"/>
      <c r="BH240" s="106"/>
      <c r="BI240" s="106"/>
      <c r="BJ240" s="106"/>
      <c r="BK240" s="108"/>
      <c r="BL240" s="107"/>
      <c r="BM240" s="107"/>
      <c r="BN240" s="4"/>
      <c r="BO240" s="109"/>
      <c r="BP240" s="107"/>
      <c r="BQ240" s="108"/>
      <c r="BR240" s="108"/>
      <c r="BS240" s="106"/>
      <c r="BT240" s="106"/>
      <c r="BU240" s="111"/>
      <c r="BV240" s="111"/>
      <c r="BW240" s="111"/>
      <c r="BX240" s="191"/>
      <c r="BY240" s="321"/>
      <c r="BZ240" s="201"/>
      <c r="CA240" s="119"/>
      <c r="CB240" s="119"/>
      <c r="CC240" s="352"/>
      <c r="CD240" s="236"/>
      <c r="CE240" s="118"/>
      <c r="CF240" s="118"/>
      <c r="CG240" s="4"/>
      <c r="CH240" s="4"/>
      <c r="CI240" s="191"/>
      <c r="CJ240" s="250"/>
      <c r="CK240" s="250"/>
      <c r="CL240" s="111"/>
      <c r="CM240" s="111"/>
      <c r="CN240" s="111"/>
      <c r="CO240" s="111"/>
      <c r="CP240" s="111"/>
      <c r="CQ240" s="111"/>
      <c r="CR240" s="325"/>
      <c r="CS240" s="325"/>
      <c r="CT240" s="111"/>
      <c r="CU240" s="111"/>
      <c r="CV240" s="218"/>
      <c r="CW240" s="218"/>
      <c r="CX240" s="218"/>
      <c r="CY240" s="119"/>
      <c r="CZ240" s="120"/>
      <c r="DA240" s="236"/>
      <c r="DB240" s="236"/>
      <c r="DC240" s="123"/>
      <c r="DD240" s="124"/>
      <c r="DE240" s="123"/>
      <c r="DF240" s="123"/>
      <c r="DG240" s="123"/>
      <c r="DH240" s="128"/>
      <c r="DI240" s="128"/>
      <c r="DJ240" s="128"/>
      <c r="DK240" s="255"/>
      <c r="DL240" s="128"/>
      <c r="DM240" s="128"/>
      <c r="DN240" s="263"/>
      <c r="DO240" s="128"/>
      <c r="DP240" s="275"/>
      <c r="DQ240" s="129"/>
      <c r="DR240" s="130"/>
      <c r="DS240" s="130"/>
      <c r="DT240" s="128"/>
      <c r="DU240" s="128"/>
      <c r="DV240" s="128"/>
      <c r="DW240" s="128"/>
      <c r="DX240" s="263"/>
      <c r="DY240" s="128"/>
      <c r="DZ240" s="128"/>
      <c r="EA240" s="128"/>
      <c r="EB240" s="128"/>
      <c r="EC240" s="107"/>
      <c r="ED240" s="107"/>
      <c r="EE240" s="107"/>
      <c r="EF240" s="107"/>
      <c r="EG240" s="107"/>
      <c r="EH240" s="107"/>
      <c r="EI240" s="107"/>
      <c r="EJ240" s="107"/>
      <c r="EK240" s="107"/>
      <c r="EL240" s="107"/>
      <c r="EM240" s="107"/>
      <c r="EN240" s="107"/>
      <c r="EO240" s="236"/>
      <c r="EP240" s="236"/>
      <c r="EQ240" s="107"/>
      <c r="ER240" s="107"/>
      <c r="ES240" s="236"/>
      <c r="ET240" s="107"/>
      <c r="EU240" s="107"/>
      <c r="EV240" s="107"/>
      <c r="EW240" s="107"/>
      <c r="EX240" s="107"/>
      <c r="EY240" s="107"/>
      <c r="EZ240" s="107"/>
      <c r="FA240" s="107"/>
      <c r="FB240" s="107"/>
      <c r="FC240" s="250"/>
      <c r="FD240" s="250"/>
      <c r="FE240" s="208"/>
      <c r="FF240" s="208"/>
      <c r="FG240" s="208"/>
      <c r="FH240" s="208"/>
      <c r="FI240" s="107"/>
      <c r="FJ240" s="156"/>
      <c r="FK240" s="156"/>
      <c r="FL240" s="392"/>
      <c r="FM240" s="399"/>
      <c r="FN240" s="156"/>
      <c r="FO240" s="191"/>
      <c r="FP240" s="186"/>
      <c r="FQ240" s="140"/>
      <c r="FR240" s="139"/>
      <c r="FS240" s="139"/>
      <c r="FT240" s="139"/>
      <c r="FU240" s="139"/>
      <c r="FV240" s="140"/>
      <c r="FW240" s="140"/>
      <c r="FX240" s="139"/>
      <c r="FY240" s="139"/>
      <c r="FZ240" s="572" t="s">
        <v>282</v>
      </c>
      <c r="GA240" s="180"/>
      <c r="GB240" s="180"/>
      <c r="GC240" s="180"/>
      <c r="GD240" s="180"/>
      <c r="GE240" s="180"/>
      <c r="GF240" s="180"/>
      <c r="GG240" s="180"/>
      <c r="GH240" s="143"/>
      <c r="GI240" s="144"/>
      <c r="GJ240" s="144"/>
      <c r="GK240" s="144"/>
      <c r="GL240" s="144"/>
      <c r="GM240" s="144"/>
      <c r="GN240" s="144"/>
      <c r="GO240" s="144"/>
      <c r="GP240" s="144"/>
      <c r="GQ240" s="144"/>
      <c r="GR240" s="145"/>
      <c r="GS240" s="146"/>
      <c r="GT240" s="146"/>
      <c r="GU240" s="146"/>
      <c r="GV240" s="146"/>
      <c r="GW240" s="146"/>
      <c r="GX240" s="146"/>
      <c r="GY240" s="140"/>
      <c r="GZ240" s="140"/>
      <c r="HA240" s="140"/>
      <c r="HB240" s="140"/>
      <c r="HC240" s="140"/>
      <c r="HD240" s="140"/>
      <c r="HE240" s="103"/>
      <c r="HF240" s="111"/>
      <c r="HG240" s="100"/>
      <c r="HH240" s="111"/>
      <c r="HI240" s="100"/>
      <c r="HJ240" s="100"/>
      <c r="HK240" s="100"/>
      <c r="HL240" s="111"/>
      <c r="HM240" s="111"/>
      <c r="HN240" s="148"/>
      <c r="HO240" s="111"/>
      <c r="HP240" s="148"/>
      <c r="HQ240" s="149"/>
      <c r="HR240" s="111"/>
      <c r="HS240" s="111"/>
      <c r="HT240" s="111"/>
      <c r="HU240" s="111"/>
      <c r="HV240" s="111"/>
      <c r="HW240" s="111"/>
      <c r="HX240" s="111"/>
      <c r="HY240" s="100"/>
      <c r="HZ240" s="111"/>
      <c r="IA240" s="111"/>
      <c r="IB240" s="111"/>
      <c r="IC240" s="111"/>
      <c r="ID240" s="111"/>
      <c r="IE240" s="150"/>
      <c r="IF240" s="107"/>
      <c r="IG240" s="151"/>
      <c r="IH240" s="152"/>
      <c r="II240" s="152"/>
      <c r="IJ240" s="4"/>
      <c r="IK240" s="4"/>
      <c r="IL240" s="178"/>
      <c r="IM240" s="178"/>
    </row>
    <row r="241" spans="1:247" ht="30.65" customHeight="1" x14ac:dyDescent="0.55000000000000004">
      <c r="A241" s="434"/>
      <c r="B241" s="434" t="s">
        <v>1075</v>
      </c>
      <c r="C241" s="11" t="s">
        <v>1076</v>
      </c>
      <c r="D241" s="11" t="s">
        <v>1077</v>
      </c>
      <c r="E241" s="45" t="s">
        <v>481</v>
      </c>
      <c r="F241" s="581"/>
      <c r="G241" s="53" t="s">
        <v>693</v>
      </c>
      <c r="H241" s="94"/>
      <c r="I241" s="97"/>
      <c r="J241" s="156"/>
      <c r="K241" s="156"/>
      <c r="L241" s="348" t="s">
        <v>282</v>
      </c>
      <c r="M241" s="208"/>
      <c r="N241" s="208"/>
      <c r="O241" s="208"/>
      <c r="P241" s="173"/>
      <c r="Q241" s="208"/>
      <c r="R241" s="96"/>
      <c r="S241" s="96"/>
      <c r="T241" s="96"/>
      <c r="U241" s="211"/>
      <c r="V241" s="211"/>
      <c r="W241" s="96"/>
      <c r="X241" s="96"/>
      <c r="Y241" s="97"/>
      <c r="Z241" s="107"/>
      <c r="AA241" s="101"/>
      <c r="AB241" s="101"/>
      <c r="AC241" s="234"/>
      <c r="AD241" s="191"/>
      <c r="AE241" s="156"/>
      <c r="AF241" s="100"/>
      <c r="AG241" s="101"/>
      <c r="AH241" s="101"/>
      <c r="AI241" s="101"/>
      <c r="AJ241" s="101"/>
      <c r="AK241" s="157"/>
      <c r="AL241" s="111"/>
      <c r="AM241" s="208"/>
      <c r="AN241" s="208"/>
      <c r="AO241" s="250"/>
      <c r="AP241" s="250"/>
      <c r="AQ241" s="250"/>
      <c r="AR241" s="250"/>
      <c r="AS241" s="250"/>
      <c r="AT241" s="250"/>
      <c r="AU241" s="325"/>
      <c r="AV241" s="325"/>
      <c r="AW241" s="325"/>
      <c r="AX241" s="325"/>
      <c r="AY241" s="325"/>
      <c r="AZ241" s="325"/>
      <c r="BA241" s="364"/>
      <c r="BB241" s="105"/>
      <c r="BC241" s="364"/>
      <c r="BD241" s="106"/>
      <c r="BE241" s="106"/>
      <c r="BF241" s="364"/>
      <c r="BG241" s="107"/>
      <c r="BH241" s="106"/>
      <c r="BI241" s="106"/>
      <c r="BJ241" s="106"/>
      <c r="BK241" s="108"/>
      <c r="BL241" s="107"/>
      <c r="BM241" s="107"/>
      <c r="BN241" s="4"/>
      <c r="BO241" s="109"/>
      <c r="BP241" s="107"/>
      <c r="BQ241" s="108"/>
      <c r="BR241" s="108"/>
      <c r="BS241" s="106"/>
      <c r="BT241" s="106"/>
      <c r="BU241" s="111"/>
      <c r="BV241" s="111"/>
      <c r="BW241" s="325"/>
      <c r="BX241" s="191"/>
      <c r="BY241" s="341"/>
      <c r="BZ241" s="366"/>
      <c r="CA241" s="119"/>
      <c r="CB241" s="119"/>
      <c r="CC241" s="194"/>
      <c r="CD241" s="572" t="s">
        <v>282</v>
      </c>
      <c r="CE241" s="107"/>
      <c r="CF241" s="572" t="s">
        <v>282</v>
      </c>
      <c r="CG241" s="4"/>
      <c r="CH241" s="4"/>
      <c r="CI241" s="237" t="s">
        <v>1078</v>
      </c>
      <c r="CJ241" s="348" t="s">
        <v>282</v>
      </c>
      <c r="CK241" s="348" t="s">
        <v>282</v>
      </c>
      <c r="CL241" s="326"/>
      <c r="CM241" s="326"/>
      <c r="CN241" s="326"/>
      <c r="CO241" s="326"/>
      <c r="CP241" s="326"/>
      <c r="CQ241" s="326"/>
      <c r="CR241" s="111"/>
      <c r="CS241" s="111"/>
      <c r="CT241" s="111"/>
      <c r="CU241" s="111"/>
      <c r="CV241" s="218"/>
      <c r="CW241" s="218"/>
      <c r="CX241" s="218"/>
      <c r="CY241" s="119"/>
      <c r="CZ241" s="120"/>
      <c r="DA241" s="236"/>
      <c r="DB241" s="236"/>
      <c r="DC241" s="569" t="s">
        <v>282</v>
      </c>
      <c r="DD241" s="186"/>
      <c r="DE241" s="185"/>
      <c r="DF241" s="185"/>
      <c r="DG241" s="185"/>
      <c r="DH241" s="128"/>
      <c r="DI241" s="128"/>
      <c r="DJ241" s="128"/>
      <c r="DK241" s="255"/>
      <c r="DL241" s="128"/>
      <c r="DM241" s="128"/>
      <c r="DN241" s="263"/>
      <c r="DO241" s="128"/>
      <c r="DP241" s="275"/>
      <c r="DQ241" s="129"/>
      <c r="DR241" s="354"/>
      <c r="DS241" s="355"/>
      <c r="DT241" s="128"/>
      <c r="DU241" s="128"/>
      <c r="DV241" s="128"/>
      <c r="DW241" s="128"/>
      <c r="DX241" s="263"/>
      <c r="DY241" s="128"/>
      <c r="DZ241" s="128"/>
      <c r="EA241" s="128"/>
      <c r="EB241" s="128"/>
      <c r="EC241" s="107"/>
      <c r="ED241" s="107"/>
      <c r="EE241" s="107"/>
      <c r="EF241" s="107"/>
      <c r="EG241" s="107"/>
      <c r="EH241" s="107"/>
      <c r="EI241" s="107"/>
      <c r="EJ241" s="107"/>
      <c r="EK241" s="107"/>
      <c r="EL241" s="107"/>
      <c r="EM241" s="107"/>
      <c r="EN241" s="107"/>
      <c r="EO241" s="236"/>
      <c r="EP241" s="236"/>
      <c r="EQ241" s="107"/>
      <c r="ER241" s="107"/>
      <c r="ES241" s="236"/>
      <c r="ET241" s="107"/>
      <c r="EU241" s="107"/>
      <c r="EV241" s="107"/>
      <c r="EW241" s="107"/>
      <c r="EX241" s="107"/>
      <c r="EY241" s="107"/>
      <c r="EZ241" s="107"/>
      <c r="FA241" s="107"/>
      <c r="FB241" s="107"/>
      <c r="FC241" s="250"/>
      <c r="FD241" s="250"/>
      <c r="FE241" s="208"/>
      <c r="FF241" s="208"/>
      <c r="FG241" s="208"/>
      <c r="FH241" s="208"/>
      <c r="FI241" s="107"/>
      <c r="FJ241" s="156"/>
      <c r="FK241" s="156"/>
      <c r="FL241" s="391"/>
      <c r="FM241" s="398"/>
      <c r="FN241" s="156"/>
      <c r="FO241" s="191"/>
      <c r="FP241" s="186"/>
      <c r="FQ241" s="356"/>
      <c r="FR241" s="357"/>
      <c r="FS241" s="358"/>
      <c r="FT241" s="359"/>
      <c r="FU241" s="358"/>
      <c r="FV241" s="360"/>
      <c r="FW241" s="360"/>
      <c r="FX241" s="358"/>
      <c r="FY241" s="358"/>
      <c r="FZ241" s="139"/>
      <c r="GA241" s="361"/>
      <c r="GB241" s="361"/>
      <c r="GC241" s="361"/>
      <c r="GD241" s="361"/>
      <c r="GE241" s="361"/>
      <c r="GF241" s="361"/>
      <c r="GG241" s="361"/>
      <c r="GH241" s="143"/>
      <c r="GI241" s="362"/>
      <c r="GJ241" s="362"/>
      <c r="GK241" s="362"/>
      <c r="GL241" s="362"/>
      <c r="GM241" s="362"/>
      <c r="GN241" s="362"/>
      <c r="GO241" s="362"/>
      <c r="GP241" s="362"/>
      <c r="GQ241" s="362"/>
      <c r="GR241" s="360"/>
      <c r="GS241" s="146"/>
      <c r="GT241" s="146"/>
      <c r="GU241" s="146"/>
      <c r="GV241" s="146"/>
      <c r="GW241" s="146"/>
      <c r="GX241" s="146"/>
      <c r="GY241" s="356"/>
      <c r="GZ241" s="356"/>
      <c r="HA241" s="363"/>
      <c r="HB241" s="356"/>
      <c r="HC241" s="356"/>
      <c r="HD241" s="356"/>
      <c r="HE241" s="103"/>
      <c r="HF241" s="111"/>
      <c r="HG241" s="100"/>
      <c r="HH241" s="111"/>
      <c r="HI241" s="100"/>
      <c r="HJ241" s="100"/>
      <c r="HK241" s="100"/>
      <c r="HL241" s="111"/>
      <c r="HM241" s="111"/>
      <c r="HN241" s="110" t="s">
        <v>1079</v>
      </c>
      <c r="HO241" s="111"/>
      <c r="HP241" s="148"/>
      <c r="HQ241" s="149"/>
      <c r="HR241" s="111"/>
      <c r="HS241" s="111"/>
      <c r="HT241" s="111"/>
      <c r="HU241" s="111"/>
      <c r="HV241" s="111"/>
      <c r="HW241" s="111"/>
      <c r="HX241" s="111"/>
      <c r="HY241" s="100"/>
      <c r="HZ241" s="111"/>
      <c r="IA241" s="111"/>
      <c r="IB241" s="111"/>
      <c r="IC241" s="111"/>
      <c r="ID241" s="111"/>
      <c r="IE241" s="150"/>
      <c r="IF241" s="107"/>
      <c r="IG241" s="151"/>
      <c r="IH241" s="152"/>
      <c r="II241" s="152"/>
      <c r="IJ241" s="4"/>
      <c r="IK241" s="4"/>
      <c r="IL241" s="107"/>
      <c r="IM241" s="107"/>
    </row>
    <row r="242" spans="1:247" ht="30.65" customHeight="1" x14ac:dyDescent="0.55000000000000004">
      <c r="A242" s="434"/>
      <c r="B242" s="434"/>
      <c r="C242" s="11" t="s">
        <v>1080</v>
      </c>
      <c r="D242" s="11"/>
      <c r="E242" s="45" t="s">
        <v>481</v>
      </c>
      <c r="F242" s="581"/>
      <c r="G242" s="53" t="s">
        <v>693</v>
      </c>
      <c r="H242" s="291"/>
      <c r="I242" s="348" t="s">
        <v>282</v>
      </c>
      <c r="J242" s="156"/>
      <c r="K242" s="156"/>
      <c r="L242" s="130"/>
      <c r="M242" s="348" t="s">
        <v>282</v>
      </c>
      <c r="N242" s="208"/>
      <c r="O242" s="208"/>
      <c r="P242" s="173"/>
      <c r="Q242" s="208"/>
      <c r="R242" s="96"/>
      <c r="S242" s="96"/>
      <c r="T242" s="96"/>
      <c r="U242" s="211"/>
      <c r="V242" s="211"/>
      <c r="W242" s="96"/>
      <c r="X242" s="96"/>
      <c r="Y242" s="97"/>
      <c r="Z242" s="569" t="s">
        <v>282</v>
      </c>
      <c r="AA242" s="130"/>
      <c r="AB242" s="348" t="s">
        <v>282</v>
      </c>
      <c r="AC242" s="569" t="s">
        <v>282</v>
      </c>
      <c r="AD242" s="571" t="s">
        <v>282</v>
      </c>
      <c r="AE242" s="156"/>
      <c r="AF242" s="100"/>
      <c r="AG242" s="572" t="s">
        <v>282</v>
      </c>
      <c r="AH242" s="130"/>
      <c r="AI242" s="130"/>
      <c r="AJ242" s="130"/>
      <c r="AK242" s="157"/>
      <c r="AL242" s="348" t="s">
        <v>282</v>
      </c>
      <c r="AM242" s="208"/>
      <c r="AN242" s="208"/>
      <c r="AO242" s="250"/>
      <c r="AP242" s="250"/>
      <c r="AQ242" s="250"/>
      <c r="AR242" s="250"/>
      <c r="AS242" s="250"/>
      <c r="AT242" s="250"/>
      <c r="AU242" s="111"/>
      <c r="AV242" s="111"/>
      <c r="AW242" s="111"/>
      <c r="AX242" s="111"/>
      <c r="AY242" s="111"/>
      <c r="AZ242" s="111"/>
      <c r="BA242" s="364"/>
      <c r="BB242" s="105"/>
      <c r="BC242" s="364"/>
      <c r="BD242" s="106"/>
      <c r="BE242" s="106"/>
      <c r="BF242" s="364"/>
      <c r="BG242" s="107"/>
      <c r="BH242" s="106"/>
      <c r="BI242" s="106"/>
      <c r="BJ242" s="106"/>
      <c r="BK242" s="108"/>
      <c r="BL242" s="107"/>
      <c r="BM242" s="107"/>
      <c r="BN242" s="4"/>
      <c r="BO242" s="109"/>
      <c r="BP242" s="107"/>
      <c r="BQ242" s="108"/>
      <c r="BR242" s="108"/>
      <c r="BS242" s="106"/>
      <c r="BT242" s="106"/>
      <c r="BU242" s="111"/>
      <c r="BV242" s="111"/>
      <c r="BW242" s="111"/>
      <c r="BX242" s="191"/>
      <c r="BY242" s="341"/>
      <c r="BZ242" s="366"/>
      <c r="CA242" s="119"/>
      <c r="CB242" s="119"/>
      <c r="CC242" s="194"/>
      <c r="CD242" s="218"/>
      <c r="CE242" s="572" t="s">
        <v>282</v>
      </c>
      <c r="CF242" s="572" t="s">
        <v>282</v>
      </c>
      <c r="CG242" s="4"/>
      <c r="CH242" s="4"/>
      <c r="CI242" s="191"/>
      <c r="CJ242" s="348" t="s">
        <v>282</v>
      </c>
      <c r="CK242" s="348" t="s">
        <v>282</v>
      </c>
      <c r="CL242" s="111"/>
      <c r="CM242" s="348" t="s">
        <v>282</v>
      </c>
      <c r="CN242" s="111"/>
      <c r="CO242" s="111"/>
      <c r="CP242" s="111"/>
      <c r="CQ242" s="111"/>
      <c r="CR242" s="111"/>
      <c r="CS242" s="111"/>
      <c r="CT242" s="111"/>
      <c r="CU242" s="111"/>
      <c r="CV242" s="162"/>
      <c r="CW242" s="162"/>
      <c r="CX242" s="162"/>
      <c r="CY242" s="119"/>
      <c r="CZ242" s="120"/>
      <c r="DA242" s="236"/>
      <c r="DB242" s="236"/>
      <c r="DC242" s="569" t="s">
        <v>282</v>
      </c>
      <c r="DD242" s="186"/>
      <c r="DE242" s="185"/>
      <c r="DF242" s="185"/>
      <c r="DG242" s="185"/>
      <c r="DH242" s="128"/>
      <c r="DI242" s="128"/>
      <c r="DJ242" s="128"/>
      <c r="DK242" s="255"/>
      <c r="DL242" s="128"/>
      <c r="DM242" s="128"/>
      <c r="DN242" s="255"/>
      <c r="DO242" s="128"/>
      <c r="DP242" s="576" t="s">
        <v>282</v>
      </c>
      <c r="DQ242" s="129"/>
      <c r="DR242" s="130"/>
      <c r="DS242" s="130"/>
      <c r="DT242" s="128"/>
      <c r="DU242" s="128"/>
      <c r="DV242" s="128"/>
      <c r="DW242" s="128"/>
      <c r="DX242" s="263"/>
      <c r="DY242" s="128"/>
      <c r="DZ242" s="128"/>
      <c r="EA242" s="128"/>
      <c r="EB242" s="128"/>
      <c r="EC242" s="107"/>
      <c r="ED242" s="107"/>
      <c r="EE242" s="107"/>
      <c r="EF242" s="107"/>
      <c r="EG242" s="107"/>
      <c r="EH242" s="107"/>
      <c r="EI242" s="107"/>
      <c r="EJ242" s="107"/>
      <c r="EK242" s="107"/>
      <c r="EL242" s="107"/>
      <c r="EM242" s="107"/>
      <c r="EN242" s="107"/>
      <c r="EO242" s="236"/>
      <c r="EP242" s="236"/>
      <c r="EQ242" s="107"/>
      <c r="ER242" s="107"/>
      <c r="ES242" s="236"/>
      <c r="ET242" s="107"/>
      <c r="EU242" s="107"/>
      <c r="EV242" s="107"/>
      <c r="EW242" s="107"/>
      <c r="EX242" s="107"/>
      <c r="EY242" s="107"/>
      <c r="EZ242" s="107"/>
      <c r="FA242" s="107"/>
      <c r="FB242" s="107"/>
      <c r="FC242" s="250"/>
      <c r="FD242" s="250"/>
      <c r="FE242" s="569" t="s">
        <v>282</v>
      </c>
      <c r="FF242" s="208"/>
      <c r="FG242" s="208"/>
      <c r="FH242" s="208"/>
      <c r="FI242" s="107"/>
      <c r="FJ242" s="156"/>
      <c r="FK242" s="156"/>
      <c r="FL242" s="392"/>
      <c r="FM242" s="399"/>
      <c r="FN242" s="156"/>
      <c r="FO242" s="191"/>
      <c r="FP242" s="186"/>
      <c r="FQ242" s="140"/>
      <c r="FR242" s="139"/>
      <c r="FS242" s="139"/>
      <c r="FT242" s="139"/>
      <c r="FU242" s="139"/>
      <c r="FV242" s="140"/>
      <c r="FW242" s="140"/>
      <c r="FX242" s="139"/>
      <c r="FY242" s="139"/>
      <c r="FZ242" s="572" t="s">
        <v>282</v>
      </c>
      <c r="GA242" s="180"/>
      <c r="GB242" s="180"/>
      <c r="GC242" s="180"/>
      <c r="GD242" s="180"/>
      <c r="GE242" s="180"/>
      <c r="GF242" s="180"/>
      <c r="GG242" s="180"/>
      <c r="GH242" s="143"/>
      <c r="GI242" s="144"/>
      <c r="GJ242" s="144"/>
      <c r="GK242" s="144"/>
      <c r="GL242" s="144"/>
      <c r="GM242" s="144"/>
      <c r="GN242" s="144"/>
      <c r="GO242" s="144"/>
      <c r="GP242" s="144"/>
      <c r="GQ242" s="144"/>
      <c r="GR242" s="145"/>
      <c r="GS242" s="146"/>
      <c r="GT242" s="146"/>
      <c r="GU242" s="146"/>
      <c r="GV242" s="146"/>
      <c r="GW242" s="146"/>
      <c r="GX242" s="146"/>
      <c r="GY242" s="140"/>
      <c r="GZ242" s="140"/>
      <c r="HA242" s="140"/>
      <c r="HB242" s="140"/>
      <c r="HC242" s="140"/>
      <c r="HD242" s="140"/>
      <c r="HE242" s="103"/>
      <c r="HF242" s="111"/>
      <c r="HG242" s="100"/>
      <c r="HH242" s="111"/>
      <c r="HI242" s="100"/>
      <c r="HJ242" s="100"/>
      <c r="HK242" s="100"/>
      <c r="HL242" s="111"/>
      <c r="HM242" s="111"/>
      <c r="HN242" s="148"/>
      <c r="HO242" s="111"/>
      <c r="HP242" s="148"/>
      <c r="HQ242" s="149"/>
      <c r="HR242" s="111"/>
      <c r="HS242" s="572" t="s">
        <v>282</v>
      </c>
      <c r="HT242" s="111"/>
      <c r="HU242" s="111"/>
      <c r="HV242" s="111"/>
      <c r="HW242" s="111"/>
      <c r="HX242" s="111"/>
      <c r="HY242" s="100"/>
      <c r="HZ242" s="111"/>
      <c r="IA242" s="111"/>
      <c r="IB242" s="111"/>
      <c r="IC242" s="111"/>
      <c r="ID242" s="111"/>
      <c r="IE242" s="150"/>
      <c r="IF242" s="107"/>
      <c r="IG242" s="151"/>
      <c r="IH242" s="152"/>
      <c r="II242" s="152"/>
      <c r="IJ242" s="4"/>
      <c r="IK242" s="4"/>
      <c r="IL242" s="178"/>
      <c r="IM242" s="178"/>
    </row>
    <row r="243" spans="1:247" ht="30.65" customHeight="1" x14ac:dyDescent="0.35">
      <c r="A243" s="434"/>
      <c r="B243" s="434"/>
      <c r="C243" s="11" t="s">
        <v>1081</v>
      </c>
      <c r="D243" s="11"/>
      <c r="E243" s="45" t="s">
        <v>481</v>
      </c>
      <c r="F243" s="581"/>
      <c r="G243" s="46" t="s">
        <v>282</v>
      </c>
      <c r="H243" s="94"/>
      <c r="I243" s="348" t="s">
        <v>282</v>
      </c>
      <c r="J243" s="156"/>
      <c r="K243" s="156"/>
      <c r="L243" s="348" t="s">
        <v>282</v>
      </c>
      <c r="M243" s="348" t="s">
        <v>282</v>
      </c>
      <c r="N243" s="208"/>
      <c r="O243" s="208"/>
      <c r="P243" s="173"/>
      <c r="Q243" s="208"/>
      <c r="R243" s="96"/>
      <c r="S243" s="96"/>
      <c r="T243" s="96"/>
      <c r="U243" s="96"/>
      <c r="V243" s="96"/>
      <c r="W243" s="96"/>
      <c r="X243" s="96"/>
      <c r="Y243" s="97"/>
      <c r="Z243" s="107"/>
      <c r="AA243" s="101"/>
      <c r="AB243" s="348" t="s">
        <v>282</v>
      </c>
      <c r="AC243" s="572" t="s">
        <v>282</v>
      </c>
      <c r="AD243" s="191"/>
      <c r="AE243" s="156"/>
      <c r="AF243" s="100"/>
      <c r="AG243" s="572" t="s">
        <v>282</v>
      </c>
      <c r="AH243" s="101"/>
      <c r="AI243" s="101"/>
      <c r="AJ243" s="101"/>
      <c r="AK243" s="157"/>
      <c r="AL243" s="348" t="s">
        <v>282</v>
      </c>
      <c r="AM243" s="208"/>
      <c r="AN243" s="208"/>
      <c r="AO243" s="250"/>
      <c r="AP243" s="250"/>
      <c r="AQ243" s="250"/>
      <c r="AR243" s="250"/>
      <c r="AS243" s="250"/>
      <c r="AT243" s="250"/>
      <c r="AU243" s="111"/>
      <c r="AV243" s="569" t="s">
        <v>282</v>
      </c>
      <c r="AW243" s="111"/>
      <c r="AX243" s="111"/>
      <c r="AY243" s="111"/>
      <c r="AZ243" s="111"/>
      <c r="BA243" s="364"/>
      <c r="BB243" s="105"/>
      <c r="BC243" s="364"/>
      <c r="BD243" s="106"/>
      <c r="BE243" s="106"/>
      <c r="BF243" s="364"/>
      <c r="BG243" s="107"/>
      <c r="BH243" s="106"/>
      <c r="BI243" s="106"/>
      <c r="BJ243" s="106"/>
      <c r="BK243" s="108"/>
      <c r="BL243" s="107"/>
      <c r="BM243" s="107"/>
      <c r="BN243" s="4"/>
      <c r="BO243" s="109"/>
      <c r="BP243" s="107"/>
      <c r="BQ243" s="108"/>
      <c r="BR243" s="108"/>
      <c r="BS243" s="106"/>
      <c r="BT243" s="106"/>
      <c r="BU243" s="111"/>
      <c r="BV243" s="111"/>
      <c r="BW243" s="111"/>
      <c r="BX243" s="191"/>
      <c r="BY243" s="321"/>
      <c r="BZ243" s="251"/>
      <c r="CA243" s="119"/>
      <c r="CB243" s="348" t="s">
        <v>282</v>
      </c>
      <c r="CC243" s="194"/>
      <c r="CD243" s="572" t="s">
        <v>282</v>
      </c>
      <c r="CE243" s="572" t="s">
        <v>282</v>
      </c>
      <c r="CF243" s="572" t="s">
        <v>282</v>
      </c>
      <c r="CG243" s="4"/>
      <c r="CH243" s="4"/>
      <c r="CI243" s="572" t="s">
        <v>282</v>
      </c>
      <c r="CJ243" s="348" t="s">
        <v>282</v>
      </c>
      <c r="CK243" s="348" t="s">
        <v>282</v>
      </c>
      <c r="CL243" s="111"/>
      <c r="CM243" s="348" t="s">
        <v>282</v>
      </c>
      <c r="CN243" s="111"/>
      <c r="CO243" s="111"/>
      <c r="CP243" s="111"/>
      <c r="CQ243" s="111"/>
      <c r="CR243" s="111"/>
      <c r="CS243" s="111"/>
      <c r="CT243" s="111"/>
      <c r="CU243" s="111"/>
      <c r="CV243" s="162"/>
      <c r="CW243" s="162"/>
      <c r="CX243" s="162"/>
      <c r="CY243" s="119"/>
      <c r="CZ243" s="120"/>
      <c r="DA243" s="236"/>
      <c r="DB243" s="236"/>
      <c r="DC243" s="569" t="s">
        <v>282</v>
      </c>
      <c r="DD243" s="186"/>
      <c r="DE243" s="185"/>
      <c r="DF243" s="185"/>
      <c r="DG243" s="185"/>
      <c r="DH243" s="128"/>
      <c r="DI243" s="128"/>
      <c r="DJ243" s="128"/>
      <c r="DK243" s="255"/>
      <c r="DL243" s="128"/>
      <c r="DM243" s="128"/>
      <c r="DN243" s="255"/>
      <c r="DO243" s="128"/>
      <c r="DP243" s="208"/>
      <c r="DQ243" s="129"/>
      <c r="DR243" s="130"/>
      <c r="DS243" s="130"/>
      <c r="DT243" s="128"/>
      <c r="DU243" s="128"/>
      <c r="DV243" s="128"/>
      <c r="DW243" s="128"/>
      <c r="DX243" s="263"/>
      <c r="DY243" s="128"/>
      <c r="DZ243" s="128"/>
      <c r="EA243" s="128"/>
      <c r="EB243" s="128"/>
      <c r="EC243" s="107"/>
      <c r="ED243" s="107"/>
      <c r="EE243" s="107"/>
      <c r="EF243" s="107"/>
      <c r="EG243" s="107"/>
      <c r="EH243" s="107"/>
      <c r="EI243" s="107"/>
      <c r="EJ243" s="107"/>
      <c r="EK243" s="107"/>
      <c r="EL243" s="107"/>
      <c r="EM243" s="107"/>
      <c r="EN243" s="107"/>
      <c r="EO243" s="236"/>
      <c r="EP243" s="236"/>
      <c r="EQ243" s="107"/>
      <c r="ER243" s="107"/>
      <c r="ES243" s="236"/>
      <c r="ET243" s="107"/>
      <c r="EU243" s="107"/>
      <c r="EV243" s="107"/>
      <c r="EW243" s="107"/>
      <c r="EX243" s="107"/>
      <c r="EY243" s="107"/>
      <c r="EZ243" s="107"/>
      <c r="FA243" s="107"/>
      <c r="FB243" s="107"/>
      <c r="FC243" s="250"/>
      <c r="FD243" s="250"/>
      <c r="FE243" s="208"/>
      <c r="FF243" s="208"/>
      <c r="FG243" s="208"/>
      <c r="FH243" s="569" t="s">
        <v>282</v>
      </c>
      <c r="FI243" s="107"/>
      <c r="FJ243" s="569" t="s">
        <v>282</v>
      </c>
      <c r="FK243" s="107"/>
      <c r="FL243" s="392"/>
      <c r="FM243" s="399"/>
      <c r="FN243" s="107"/>
      <c r="FO243" s="191"/>
      <c r="FP243" s="186"/>
      <c r="FQ243" s="140"/>
      <c r="FR243" s="139"/>
      <c r="FS243" s="139"/>
      <c r="FT243" s="139"/>
      <c r="FU243" s="139"/>
      <c r="FV243" s="140"/>
      <c r="FW243" s="140"/>
      <c r="FX243" s="139"/>
      <c r="FY243" s="139"/>
      <c r="FZ243" s="241"/>
      <c r="GA243" s="180"/>
      <c r="GB243" s="180"/>
      <c r="GC243" s="180"/>
      <c r="GD243" s="180"/>
      <c r="GE243" s="180"/>
      <c r="GF243" s="180"/>
      <c r="GG243" s="180"/>
      <c r="GH243" s="143"/>
      <c r="GI243" s="144"/>
      <c r="GJ243" s="144"/>
      <c r="GK243" s="144"/>
      <c r="GL243" s="144"/>
      <c r="GM243" s="144"/>
      <c r="GN243" s="144"/>
      <c r="GO243" s="144"/>
      <c r="GP243" s="144"/>
      <c r="GQ243" s="144"/>
      <c r="GR243" s="145"/>
      <c r="GS243" s="146"/>
      <c r="GT243" s="146"/>
      <c r="GU243" s="146"/>
      <c r="GV243" s="146"/>
      <c r="GW243" s="146"/>
      <c r="GX243" s="146"/>
      <c r="GY243" s="140"/>
      <c r="GZ243" s="140"/>
      <c r="HA243" s="140"/>
      <c r="HB243" s="140"/>
      <c r="HC243" s="140"/>
      <c r="HD243" s="140"/>
      <c r="HE243" s="103"/>
      <c r="HF243" s="111"/>
      <c r="HG243" s="100"/>
      <c r="HH243" s="111"/>
      <c r="HI243" s="100"/>
      <c r="HJ243" s="100"/>
      <c r="HK243" s="100"/>
      <c r="HL243" s="111"/>
      <c r="HM243" s="111"/>
      <c r="HN243" s="148"/>
      <c r="HO243" s="111"/>
      <c r="HP243" s="148"/>
      <c r="HQ243" s="149"/>
      <c r="HR243" s="111"/>
      <c r="HS243" s="111"/>
      <c r="HT243" s="111"/>
      <c r="HU243" s="111"/>
      <c r="HV243" s="111"/>
      <c r="HW243" s="111"/>
      <c r="HX243" s="111"/>
      <c r="HY243" s="100"/>
      <c r="HZ243" s="111"/>
      <c r="IA243" s="111"/>
      <c r="IB243" s="572" t="s">
        <v>282</v>
      </c>
      <c r="IC243" s="111"/>
      <c r="ID243" s="111"/>
      <c r="IE243" s="150"/>
      <c r="IF243" s="107"/>
      <c r="IG243" s="151"/>
      <c r="IH243" s="152"/>
      <c r="II243" s="152"/>
      <c r="IJ243" s="4"/>
      <c r="IK243" s="4"/>
      <c r="IL243" s="178"/>
      <c r="IM243" s="178"/>
    </row>
    <row r="244" spans="1:247" ht="30.65" customHeight="1" x14ac:dyDescent="0.55000000000000004">
      <c r="A244" s="434"/>
      <c r="B244" s="434"/>
      <c r="C244" s="11" t="s">
        <v>1082</v>
      </c>
      <c r="D244" s="11"/>
      <c r="E244" s="45" t="s">
        <v>481</v>
      </c>
      <c r="F244" s="573" t="s">
        <v>282</v>
      </c>
      <c r="G244" s="55"/>
      <c r="H244" s="94"/>
      <c r="I244" s="348" t="s">
        <v>282</v>
      </c>
      <c r="J244" s="156"/>
      <c r="K244" s="156"/>
      <c r="L244" s="348" t="s">
        <v>282</v>
      </c>
      <c r="M244" s="348" t="s">
        <v>282</v>
      </c>
      <c r="N244" s="208"/>
      <c r="O244" s="208"/>
      <c r="P244" s="173"/>
      <c r="Q244" s="208"/>
      <c r="R244" s="96"/>
      <c r="S244" s="96"/>
      <c r="T244" s="96"/>
      <c r="U244" s="348" t="s">
        <v>282</v>
      </c>
      <c r="V244" s="96"/>
      <c r="W244" s="96"/>
      <c r="X244" s="96"/>
      <c r="Y244" s="97"/>
      <c r="Z244" s="107"/>
      <c r="AA244" s="101"/>
      <c r="AB244" s="348" t="s">
        <v>282</v>
      </c>
      <c r="AC244" s="572" t="s">
        <v>282</v>
      </c>
      <c r="AD244" s="191"/>
      <c r="AE244" s="156"/>
      <c r="AF244" s="100"/>
      <c r="AG244" s="99"/>
      <c r="AH244" s="101"/>
      <c r="AI244" s="572" t="s">
        <v>282</v>
      </c>
      <c r="AJ244" s="101"/>
      <c r="AK244" s="157"/>
      <c r="AL244" s="348" t="s">
        <v>282</v>
      </c>
      <c r="AM244" s="208"/>
      <c r="AN244" s="208"/>
      <c r="AO244" s="250"/>
      <c r="AP244" s="250"/>
      <c r="AQ244" s="250"/>
      <c r="AR244" s="250"/>
      <c r="AS244" s="250"/>
      <c r="AT244" s="250"/>
      <c r="AU244" s="111"/>
      <c r="AV244" s="111"/>
      <c r="AW244" s="111"/>
      <c r="AX244" s="111"/>
      <c r="AY244" s="111"/>
      <c r="AZ244" s="111"/>
      <c r="BA244" s="364"/>
      <c r="BB244" s="105"/>
      <c r="BC244" s="364"/>
      <c r="BD244" s="106"/>
      <c r="BE244" s="106"/>
      <c r="BF244" s="364"/>
      <c r="BG244" s="107"/>
      <c r="BH244" s="106"/>
      <c r="BI244" s="106"/>
      <c r="BJ244" s="106"/>
      <c r="BK244" s="108"/>
      <c r="BL244" s="107"/>
      <c r="BM244" s="107"/>
      <c r="BN244" s="4"/>
      <c r="BO244" s="109"/>
      <c r="BP244" s="107"/>
      <c r="BQ244" s="108"/>
      <c r="BR244" s="108"/>
      <c r="BS244" s="106"/>
      <c r="BT244" s="106"/>
      <c r="BU244" s="111"/>
      <c r="BV244" s="111"/>
      <c r="BW244" s="111"/>
      <c r="BX244" s="191"/>
      <c r="BY244" s="341"/>
      <c r="BZ244" s="366"/>
      <c r="CA244" s="119"/>
      <c r="CB244" s="119"/>
      <c r="CC244" s="184"/>
      <c r="CD244" s="572" t="s">
        <v>282</v>
      </c>
      <c r="CE244" s="572" t="s">
        <v>282</v>
      </c>
      <c r="CF244" s="572" t="s">
        <v>282</v>
      </c>
      <c r="CG244" s="4"/>
      <c r="CH244" s="4"/>
      <c r="CI244" s="191"/>
      <c r="CJ244" s="348" t="s">
        <v>282</v>
      </c>
      <c r="CK244" s="348" t="s">
        <v>282</v>
      </c>
      <c r="CL244" s="111"/>
      <c r="CM244" s="348" t="s">
        <v>282</v>
      </c>
      <c r="CN244" s="111"/>
      <c r="CO244" s="111"/>
      <c r="CP244" s="111"/>
      <c r="CQ244" s="111"/>
      <c r="CR244" s="111"/>
      <c r="CS244" s="111"/>
      <c r="CT244" s="111"/>
      <c r="CU244" s="111"/>
      <c r="CV244" s="236"/>
      <c r="CW244" s="236"/>
      <c r="CX244" s="236"/>
      <c r="CY244" s="119"/>
      <c r="CZ244" s="120"/>
      <c r="DA244" s="236"/>
      <c r="DB244" s="236"/>
      <c r="DC244" s="569" t="s">
        <v>282</v>
      </c>
      <c r="DD244" s="186"/>
      <c r="DE244" s="185"/>
      <c r="DF244" s="185"/>
      <c r="DG244" s="185"/>
      <c r="DH244" s="128"/>
      <c r="DI244" s="128"/>
      <c r="DJ244" s="128"/>
      <c r="DK244" s="255"/>
      <c r="DL244" s="569" t="s">
        <v>282</v>
      </c>
      <c r="DM244" s="128"/>
      <c r="DN244" s="255"/>
      <c r="DO244" s="128"/>
      <c r="DP244" s="208"/>
      <c r="DQ244" s="129"/>
      <c r="DR244" s="130"/>
      <c r="DS244" s="130"/>
      <c r="DT244" s="128"/>
      <c r="DU244" s="128"/>
      <c r="DV244" s="128"/>
      <c r="DW244" s="128"/>
      <c r="DX244" s="263"/>
      <c r="DY244" s="128"/>
      <c r="DZ244" s="128"/>
      <c r="EA244" s="128"/>
      <c r="EB244" s="128"/>
      <c r="EC244" s="107"/>
      <c r="ED244" s="107"/>
      <c r="EE244" s="107"/>
      <c r="EF244" s="107"/>
      <c r="EG244" s="107"/>
      <c r="EH244" s="107"/>
      <c r="EI244" s="107"/>
      <c r="EJ244" s="107"/>
      <c r="EK244" s="107"/>
      <c r="EL244" s="107"/>
      <c r="EM244" s="107"/>
      <c r="EN244" s="107"/>
      <c r="EO244" s="236"/>
      <c r="EP244" s="236"/>
      <c r="EQ244" s="107"/>
      <c r="ER244" s="107"/>
      <c r="ES244" s="236"/>
      <c r="ET244" s="107"/>
      <c r="EU244" s="107"/>
      <c r="EV244" s="107"/>
      <c r="EW244" s="107"/>
      <c r="EX244" s="107"/>
      <c r="EY244" s="107"/>
      <c r="EZ244" s="107"/>
      <c r="FA244" s="107"/>
      <c r="FB244" s="107"/>
      <c r="FC244" s="250"/>
      <c r="FD244" s="250"/>
      <c r="FE244" s="208"/>
      <c r="FF244" s="208"/>
      <c r="FG244" s="208"/>
      <c r="FH244" s="569" t="s">
        <v>282</v>
      </c>
      <c r="FI244" s="107"/>
      <c r="FJ244" s="156"/>
      <c r="FK244" s="156"/>
      <c r="FL244" s="392"/>
      <c r="FM244" s="399"/>
      <c r="FN244" s="156"/>
      <c r="FO244" s="191"/>
      <c r="FP244" s="186"/>
      <c r="FQ244" s="140"/>
      <c r="FR244" s="139"/>
      <c r="FS244" s="139"/>
      <c r="FT244" s="139"/>
      <c r="FU244" s="139"/>
      <c r="FV244" s="140"/>
      <c r="FW244" s="140"/>
      <c r="FX244" s="139"/>
      <c r="FY244" s="139"/>
      <c r="FZ244" s="572" t="s">
        <v>282</v>
      </c>
      <c r="GA244" s="180"/>
      <c r="GB244" s="180"/>
      <c r="GC244" s="180"/>
      <c r="GD244" s="180"/>
      <c r="GE244" s="180"/>
      <c r="GF244" s="180"/>
      <c r="GG244" s="180"/>
      <c r="GH244" s="143"/>
      <c r="GI244" s="144"/>
      <c r="GJ244" s="144"/>
      <c r="GK244" s="144"/>
      <c r="GL244" s="144"/>
      <c r="GM244" s="144"/>
      <c r="GN244" s="144"/>
      <c r="GO244" s="144"/>
      <c r="GP244" s="144"/>
      <c r="GQ244" s="144"/>
      <c r="GR244" s="145"/>
      <c r="GS244" s="146"/>
      <c r="GT244" s="146"/>
      <c r="GU244" s="146"/>
      <c r="GV244" s="146"/>
      <c r="GW244" s="146"/>
      <c r="GX244" s="146"/>
      <c r="GY244" s="140"/>
      <c r="GZ244" s="140"/>
      <c r="HA244" s="140"/>
      <c r="HB244" s="140"/>
      <c r="HC244" s="140"/>
      <c r="HD244" s="140"/>
      <c r="HE244" s="572" t="s">
        <v>282</v>
      </c>
      <c r="HF244" s="111"/>
      <c r="HG244" s="100"/>
      <c r="HH244" s="111"/>
      <c r="HI244" s="100"/>
      <c r="HJ244" s="100"/>
      <c r="HK244" s="100"/>
      <c r="HL244" s="111"/>
      <c r="HM244" s="111"/>
      <c r="HN244" s="148"/>
      <c r="HO244" s="111"/>
      <c r="HP244" s="148"/>
      <c r="HQ244" s="149"/>
      <c r="HR244" s="111"/>
      <c r="HS244" s="111"/>
      <c r="HT244" s="111"/>
      <c r="HU244" s="111"/>
      <c r="HV244" s="111"/>
      <c r="HW244" s="111"/>
      <c r="HX244" s="111"/>
      <c r="HY244" s="100"/>
      <c r="HZ244" s="111"/>
      <c r="IA244" s="111"/>
      <c r="IB244" s="111"/>
      <c r="IC244" s="111"/>
      <c r="ID244" s="572" t="s">
        <v>282</v>
      </c>
      <c r="IE244" s="150"/>
      <c r="IF244" s="107"/>
      <c r="IG244" s="151"/>
      <c r="IH244" s="152"/>
      <c r="II244" s="152"/>
      <c r="IJ244" s="4"/>
      <c r="IK244" s="4"/>
      <c r="IL244" s="178"/>
      <c r="IM244" s="178"/>
    </row>
    <row r="245" spans="1:247" ht="30.65" customHeight="1" x14ac:dyDescent="0.35">
      <c r="A245" s="434"/>
      <c r="B245" s="434"/>
      <c r="C245" s="11" t="s">
        <v>1083</v>
      </c>
      <c r="D245" s="11" t="s">
        <v>1084</v>
      </c>
      <c r="E245" s="45" t="s">
        <v>481</v>
      </c>
      <c r="F245" s="581"/>
      <c r="G245" s="55"/>
      <c r="H245" s="94"/>
      <c r="I245" s="348" t="s">
        <v>282</v>
      </c>
      <c r="J245" s="156"/>
      <c r="K245" s="156"/>
      <c r="L245" s="348" t="s">
        <v>282</v>
      </c>
      <c r="M245" s="208"/>
      <c r="N245" s="208"/>
      <c r="O245" s="208"/>
      <c r="P245" s="173"/>
      <c r="Q245" s="208"/>
      <c r="R245" s="96"/>
      <c r="S245" s="96"/>
      <c r="T245" s="96"/>
      <c r="U245" s="96"/>
      <c r="V245" s="348" t="s">
        <v>282</v>
      </c>
      <c r="W245" s="96"/>
      <c r="X245" s="96"/>
      <c r="Y245" s="97"/>
      <c r="Z245" s="107"/>
      <c r="AA245" s="101"/>
      <c r="AB245" s="348" t="s">
        <v>282</v>
      </c>
      <c r="AC245" s="572" t="s">
        <v>282</v>
      </c>
      <c r="AD245" s="191"/>
      <c r="AE245" s="348" t="s">
        <v>282</v>
      </c>
      <c r="AF245" s="100"/>
      <c r="AG245" s="101"/>
      <c r="AH245" s="101"/>
      <c r="AI245" s="101"/>
      <c r="AJ245" s="101"/>
      <c r="AK245" s="157"/>
      <c r="AL245" s="348" t="s">
        <v>282</v>
      </c>
      <c r="AM245" s="208"/>
      <c r="AN245" s="208"/>
      <c r="AO245" s="250"/>
      <c r="AP245" s="250"/>
      <c r="AQ245" s="250"/>
      <c r="AR245" s="250"/>
      <c r="AS245" s="250"/>
      <c r="AT245" s="250"/>
      <c r="AU245" s="111"/>
      <c r="AV245" s="111"/>
      <c r="AW245" s="111"/>
      <c r="AX245" s="111"/>
      <c r="AY245" s="111"/>
      <c r="AZ245" s="111"/>
      <c r="BA245" s="364"/>
      <c r="BB245" s="105"/>
      <c r="BC245" s="364"/>
      <c r="BD245" s="106"/>
      <c r="BE245" s="106"/>
      <c r="BF245" s="364"/>
      <c r="BG245" s="107"/>
      <c r="BH245" s="106"/>
      <c r="BI245" s="106"/>
      <c r="BJ245" s="106"/>
      <c r="BK245" s="108"/>
      <c r="BL245" s="107"/>
      <c r="BM245" s="107"/>
      <c r="BN245" s="4"/>
      <c r="BO245" s="109"/>
      <c r="BP245" s="107"/>
      <c r="BQ245" s="282"/>
      <c r="BR245" s="108"/>
      <c r="BS245" s="106"/>
      <c r="BT245" s="106"/>
      <c r="BU245" s="111"/>
      <c r="BV245" s="111"/>
      <c r="BW245" s="111"/>
      <c r="BX245" s="191"/>
      <c r="BY245" s="251"/>
      <c r="BZ245" s="251"/>
      <c r="CA245" s="119"/>
      <c r="CB245" s="119"/>
      <c r="CC245" s="110" t="s">
        <v>1085</v>
      </c>
      <c r="CD245" s="237" t="s">
        <v>1086</v>
      </c>
      <c r="CE245" s="572" t="s">
        <v>282</v>
      </c>
      <c r="CF245" s="118"/>
      <c r="CG245" s="4"/>
      <c r="CH245" s="4"/>
      <c r="CI245" s="237" t="s">
        <v>1087</v>
      </c>
      <c r="CJ245" s="348" t="s">
        <v>282</v>
      </c>
      <c r="CK245" s="348" t="s">
        <v>282</v>
      </c>
      <c r="CL245" s="111"/>
      <c r="CM245" s="111"/>
      <c r="CN245" s="111"/>
      <c r="CO245" s="111"/>
      <c r="CP245" s="111"/>
      <c r="CQ245" s="111"/>
      <c r="CR245" s="111"/>
      <c r="CS245" s="111"/>
      <c r="CT245" s="111"/>
      <c r="CU245" s="111"/>
      <c r="CV245" s="296" t="s">
        <v>1088</v>
      </c>
      <c r="CW245" s="236"/>
      <c r="CX245" s="236"/>
      <c r="CY245" s="119"/>
      <c r="CZ245" s="213"/>
      <c r="DA245" s="236"/>
      <c r="DB245" s="236"/>
      <c r="DC245" s="569" t="s">
        <v>282</v>
      </c>
      <c r="DD245" s="124"/>
      <c r="DE245" s="123"/>
      <c r="DF245" s="123"/>
      <c r="DG245" s="123"/>
      <c r="DH245" s="128"/>
      <c r="DI245" s="128"/>
      <c r="DJ245" s="128"/>
      <c r="DK245" s="255"/>
      <c r="DL245" s="128"/>
      <c r="DM245" s="128"/>
      <c r="DN245" s="255"/>
      <c r="DO245" s="569" t="s">
        <v>282</v>
      </c>
      <c r="DP245" s="208"/>
      <c r="DQ245" s="135"/>
      <c r="DR245" s="130"/>
      <c r="DS245" s="130"/>
      <c r="DT245" s="128"/>
      <c r="DU245" s="128"/>
      <c r="DV245" s="128"/>
      <c r="DW245" s="128"/>
      <c r="DX245" s="263"/>
      <c r="DY245" s="128"/>
      <c r="DZ245" s="128"/>
      <c r="EA245" s="128"/>
      <c r="EB245" s="128"/>
      <c r="EC245" s="107"/>
      <c r="ED245" s="107"/>
      <c r="EE245" s="107"/>
      <c r="EF245" s="107"/>
      <c r="EG245" s="107"/>
      <c r="EH245" s="107"/>
      <c r="EI245" s="107"/>
      <c r="EJ245" s="107"/>
      <c r="EK245" s="107"/>
      <c r="EL245" s="107"/>
      <c r="EM245" s="107"/>
      <c r="EN245" s="107"/>
      <c r="EO245" s="236"/>
      <c r="EP245" s="236"/>
      <c r="EQ245" s="107"/>
      <c r="ER245" s="107"/>
      <c r="ES245" s="236"/>
      <c r="ET245" s="107"/>
      <c r="EU245" s="107"/>
      <c r="EV245" s="107"/>
      <c r="EW245" s="107"/>
      <c r="EX245" s="107"/>
      <c r="EY245" s="107"/>
      <c r="EZ245" s="107"/>
      <c r="FA245" s="107"/>
      <c r="FB245" s="107"/>
      <c r="FC245" s="250"/>
      <c r="FD245" s="250"/>
      <c r="FE245" s="569" t="s">
        <v>282</v>
      </c>
      <c r="FF245" s="208"/>
      <c r="FG245" s="208"/>
      <c r="FH245" s="569" t="s">
        <v>282</v>
      </c>
      <c r="FI245" s="107"/>
      <c r="FJ245" s="156"/>
      <c r="FK245" s="156"/>
      <c r="FL245" s="392"/>
      <c r="FM245" s="399"/>
      <c r="FN245" s="156"/>
      <c r="FO245" s="191"/>
      <c r="FP245" s="186"/>
      <c r="FQ245" s="140"/>
      <c r="FR245" s="139"/>
      <c r="FS245" s="139"/>
      <c r="FT245" s="139"/>
      <c r="FU245" s="139"/>
      <c r="FV245" s="140"/>
      <c r="FW245" s="140"/>
      <c r="FX245" s="139"/>
      <c r="FY245" s="139"/>
      <c r="FZ245" s="139"/>
      <c r="GA245" s="180"/>
      <c r="GB245" s="180"/>
      <c r="GC245" s="180"/>
      <c r="GD245" s="180"/>
      <c r="GE245" s="180"/>
      <c r="GF245" s="180"/>
      <c r="GG245" s="180"/>
      <c r="GH245" s="180"/>
      <c r="GI245" s="144"/>
      <c r="GJ245" s="144"/>
      <c r="GK245" s="144"/>
      <c r="GL245" s="144"/>
      <c r="GM245" s="144"/>
      <c r="GN245" s="144"/>
      <c r="GO245" s="144"/>
      <c r="GP245" s="144"/>
      <c r="GQ245" s="144"/>
      <c r="GR245" s="145"/>
      <c r="GS245" s="146"/>
      <c r="GT245" s="146"/>
      <c r="GU245" s="146"/>
      <c r="GV245" s="146"/>
      <c r="GW245" s="146"/>
      <c r="GX245" s="146"/>
      <c r="GY245" s="140"/>
      <c r="GZ245" s="140"/>
      <c r="HA245" s="140"/>
      <c r="HB245" s="140"/>
      <c r="HC245" s="140"/>
      <c r="HD245" s="140"/>
      <c r="HE245" s="103"/>
      <c r="HF245" s="111"/>
      <c r="HG245" s="100"/>
      <c r="HH245" s="111"/>
      <c r="HI245" s="100"/>
      <c r="HJ245" s="100"/>
      <c r="HK245" s="100"/>
      <c r="HL245" s="111"/>
      <c r="HM245" s="111"/>
      <c r="HN245" s="148"/>
      <c r="HO245" s="111"/>
      <c r="HP245" s="148"/>
      <c r="HQ245" s="149"/>
      <c r="HR245" s="111"/>
      <c r="HS245" s="111"/>
      <c r="HT245" s="111"/>
      <c r="HU245" s="111"/>
      <c r="HV245" s="111"/>
      <c r="HW245" s="111"/>
      <c r="HX245" s="111"/>
      <c r="HY245" s="100"/>
      <c r="HZ245" s="111"/>
      <c r="IA245" s="111"/>
      <c r="IB245" s="111"/>
      <c r="IC245" s="111"/>
      <c r="ID245" s="111"/>
      <c r="IE245" s="150"/>
      <c r="IF245" s="107"/>
      <c r="IG245" s="151"/>
      <c r="IH245" s="152"/>
      <c r="II245" s="152"/>
      <c r="IJ245" s="4"/>
      <c r="IK245" s="4"/>
      <c r="IL245" s="178"/>
      <c r="IM245" s="178"/>
    </row>
    <row r="246" spans="1:247" ht="30.65" customHeight="1" x14ac:dyDescent="0.55000000000000004">
      <c r="A246" s="434"/>
      <c r="B246" s="434" t="s">
        <v>1089</v>
      </c>
      <c r="C246" s="11" t="s">
        <v>1090</v>
      </c>
      <c r="D246" s="11"/>
      <c r="E246" s="45" t="s">
        <v>481</v>
      </c>
      <c r="F246" s="584"/>
      <c r="G246" s="56"/>
      <c r="H246" s="570" t="s">
        <v>282</v>
      </c>
      <c r="I246" s="348" t="s">
        <v>282</v>
      </c>
      <c r="J246" s="156"/>
      <c r="K246" s="156"/>
      <c r="L246" s="348" t="s">
        <v>282</v>
      </c>
      <c r="M246" s="348" t="s">
        <v>282</v>
      </c>
      <c r="N246" s="208"/>
      <c r="O246" s="208"/>
      <c r="P246" s="571" t="s">
        <v>282</v>
      </c>
      <c r="Q246" s="208"/>
      <c r="R246" s="249"/>
      <c r="S246" s="249"/>
      <c r="T246" s="249"/>
      <c r="U246" s="348" t="s">
        <v>282</v>
      </c>
      <c r="V246" s="348" t="s">
        <v>282</v>
      </c>
      <c r="W246" s="96"/>
      <c r="X246" s="96"/>
      <c r="Y246" s="97"/>
      <c r="Z246" s="569" t="s">
        <v>282</v>
      </c>
      <c r="AA246" s="348" t="s">
        <v>282</v>
      </c>
      <c r="AB246" s="348" t="s">
        <v>282</v>
      </c>
      <c r="AC246" s="572" t="s">
        <v>282</v>
      </c>
      <c r="AD246" s="191"/>
      <c r="AE246" s="348" t="s">
        <v>282</v>
      </c>
      <c r="AF246" s="100"/>
      <c r="AG246" s="101"/>
      <c r="AH246" s="101"/>
      <c r="AI246" s="101"/>
      <c r="AJ246" s="101"/>
      <c r="AK246" s="348" t="s">
        <v>282</v>
      </c>
      <c r="AL246" s="348" t="s">
        <v>282</v>
      </c>
      <c r="AM246" s="137"/>
      <c r="AN246" s="137"/>
      <c r="AO246" s="216"/>
      <c r="AP246" s="217"/>
      <c r="AQ246" s="216"/>
      <c r="AR246" s="216"/>
      <c r="AS246" s="216"/>
      <c r="AT246" s="216"/>
      <c r="AU246" s="111"/>
      <c r="AV246" s="111"/>
      <c r="AW246" s="111"/>
      <c r="AX246" s="111"/>
      <c r="AY246" s="111"/>
      <c r="AZ246" s="111"/>
      <c r="BA246" s="364"/>
      <c r="BB246" s="105"/>
      <c r="BC246" s="364"/>
      <c r="BD246" s="183"/>
      <c r="BE246" s="183"/>
      <c r="BF246" s="364"/>
      <c r="BG246" s="178"/>
      <c r="BH246" s="183"/>
      <c r="BI246" s="183"/>
      <c r="BJ246" s="183"/>
      <c r="BK246" s="108"/>
      <c r="BL246" s="178"/>
      <c r="BM246" s="178"/>
      <c r="BN246" s="4"/>
      <c r="BO246" s="109"/>
      <c r="BP246" s="178"/>
      <c r="BQ246" s="108"/>
      <c r="BR246" s="108"/>
      <c r="BS246" s="106"/>
      <c r="BT246" s="106"/>
      <c r="BU246" s="111"/>
      <c r="BV246" s="111"/>
      <c r="BW246" s="111"/>
      <c r="BX246" s="160"/>
      <c r="BY246" s="207"/>
      <c r="BZ246" s="368"/>
      <c r="CA246" s="238"/>
      <c r="CB246" s="348" t="s">
        <v>282</v>
      </c>
      <c r="CC246" s="348" t="s">
        <v>282</v>
      </c>
      <c r="CD246" s="236"/>
      <c r="CE246" s="572" t="s">
        <v>282</v>
      </c>
      <c r="CF246" s="572" t="s">
        <v>282</v>
      </c>
      <c r="CG246" s="4"/>
      <c r="CH246" s="4"/>
      <c r="CI246" s="191"/>
      <c r="CJ246" s="102"/>
      <c r="CK246" s="102"/>
      <c r="CL246" s="111"/>
      <c r="CM246" s="111"/>
      <c r="CN246" s="111"/>
      <c r="CO246" s="111"/>
      <c r="CP246" s="111"/>
      <c r="CQ246" s="111"/>
      <c r="CR246" s="96"/>
      <c r="CS246" s="348" t="s">
        <v>282</v>
      </c>
      <c r="CT246" s="111"/>
      <c r="CU246" s="111"/>
      <c r="CV246" s="348" t="s">
        <v>282</v>
      </c>
      <c r="CW246" s="96"/>
      <c r="CX246" s="96"/>
      <c r="CY246" s="119"/>
      <c r="CZ246" s="213"/>
      <c r="DA246" s="236"/>
      <c r="DB246" s="236"/>
      <c r="DC246" s="185"/>
      <c r="DD246" s="186"/>
      <c r="DE246" s="185"/>
      <c r="DF246" s="185"/>
      <c r="DG246" s="185"/>
      <c r="DH246" s="127"/>
      <c r="DI246" s="126"/>
      <c r="DJ246" s="127"/>
      <c r="DK246" s="572" t="s">
        <v>282</v>
      </c>
      <c r="DL246" s="127"/>
      <c r="DM246" s="127"/>
      <c r="DN246" s="126"/>
      <c r="DO246" s="572" t="s">
        <v>282</v>
      </c>
      <c r="DP246" s="576" t="s">
        <v>282</v>
      </c>
      <c r="DQ246" s="199"/>
      <c r="DR246" s="130"/>
      <c r="DS246" s="130"/>
      <c r="DT246" s="127"/>
      <c r="DU246" s="126"/>
      <c r="DV246" s="127"/>
      <c r="DW246" s="127"/>
      <c r="DX246" s="270"/>
      <c r="DY246" s="127"/>
      <c r="DZ246" s="127"/>
      <c r="EA246" s="127"/>
      <c r="EB246" s="127"/>
      <c r="EC246" s="178"/>
      <c r="ED246" s="178"/>
      <c r="EE246" s="178"/>
      <c r="EF246" s="178"/>
      <c r="EG246" s="178"/>
      <c r="EH246" s="178"/>
      <c r="EI246" s="178"/>
      <c r="EJ246" s="178"/>
      <c r="EK246" s="178"/>
      <c r="EL246" s="178"/>
      <c r="EM246" s="178"/>
      <c r="EN246" s="178"/>
      <c r="EO246" s="236"/>
      <c r="EP246" s="236"/>
      <c r="EQ246" s="178"/>
      <c r="ER246" s="178"/>
      <c r="ES246" s="236"/>
      <c r="ET246" s="178"/>
      <c r="EU246" s="178"/>
      <c r="EV246" s="178"/>
      <c r="EW246" s="178"/>
      <c r="EX246" s="178"/>
      <c r="EY246" s="178"/>
      <c r="EZ246" s="178"/>
      <c r="FA246" s="178"/>
      <c r="FB246" s="178"/>
      <c r="FC246" s="102"/>
      <c r="FD246" s="102"/>
      <c r="FE246" s="572" t="s">
        <v>282</v>
      </c>
      <c r="FF246" s="224"/>
      <c r="FG246" s="224"/>
      <c r="FH246" s="572" t="s">
        <v>282</v>
      </c>
      <c r="FI246" s="178"/>
      <c r="FJ246" s="342"/>
      <c r="FK246" s="342"/>
      <c r="FL246" s="392"/>
      <c r="FM246" s="399"/>
      <c r="FN246" s="342"/>
      <c r="FO246" s="191"/>
      <c r="FP246" s="186"/>
      <c r="FQ246" s="140"/>
      <c r="FR246" s="139"/>
      <c r="FS246" s="139"/>
      <c r="FT246" s="139"/>
      <c r="FU246" s="139"/>
      <c r="FV246" s="140"/>
      <c r="FW246" s="140"/>
      <c r="FX246" s="139"/>
      <c r="FY246" s="139"/>
      <c r="FZ246" s="572" t="s">
        <v>282</v>
      </c>
      <c r="GA246" s="180"/>
      <c r="GB246" s="180"/>
      <c r="GC246" s="180"/>
      <c r="GD246" s="180"/>
      <c r="GE246" s="180"/>
      <c r="GF246" s="180"/>
      <c r="GG246" s="180"/>
      <c r="GH246" s="572" t="s">
        <v>282</v>
      </c>
      <c r="GI246" s="144"/>
      <c r="GJ246" s="144"/>
      <c r="GK246" s="144"/>
      <c r="GL246" s="144"/>
      <c r="GM246" s="144"/>
      <c r="GN246" s="144"/>
      <c r="GO246" s="144"/>
      <c r="GP246" s="144"/>
      <c r="GQ246" s="144"/>
      <c r="GR246" s="145"/>
      <c r="GS246" s="146"/>
      <c r="GT246" s="146"/>
      <c r="GU246" s="146"/>
      <c r="GV246" s="146"/>
      <c r="GW246" s="146"/>
      <c r="GX246" s="146"/>
      <c r="GY246" s="140"/>
      <c r="GZ246" s="140"/>
      <c r="HA246" s="140"/>
      <c r="HB246" s="140"/>
      <c r="HC246" s="140"/>
      <c r="HD246" s="140"/>
      <c r="HE246" s="103"/>
      <c r="HF246" s="111"/>
      <c r="HG246" s="100"/>
      <c r="HH246" s="111"/>
      <c r="HI246" s="100"/>
      <c r="HJ246" s="100"/>
      <c r="HK246" s="100"/>
      <c r="HL246" s="111"/>
      <c r="HM246" s="111"/>
      <c r="HN246" s="148"/>
      <c r="HO246" s="111"/>
      <c r="HP246" s="148"/>
      <c r="HQ246" s="149"/>
      <c r="HR246" s="111"/>
      <c r="HS246" s="111"/>
      <c r="HT246" s="111"/>
      <c r="HU246" s="111"/>
      <c r="HV246" s="111"/>
      <c r="HW246" s="111"/>
      <c r="HX246" s="111"/>
      <c r="HY246" s="100"/>
      <c r="HZ246" s="111"/>
      <c r="IA246" s="111"/>
      <c r="IB246" s="111"/>
      <c r="IC246" s="111"/>
      <c r="ID246" s="111"/>
      <c r="IE246" s="189"/>
      <c r="IF246" s="178"/>
      <c r="IG246" s="190"/>
      <c r="IH246" s="191"/>
      <c r="II246" s="191"/>
      <c r="IJ246" s="4"/>
      <c r="IK246" s="4"/>
      <c r="IL246" s="178"/>
      <c r="IM246" s="178"/>
    </row>
    <row r="247" spans="1:247" ht="30.65" customHeight="1" x14ac:dyDescent="0.55000000000000004">
      <c r="A247" s="434"/>
      <c r="B247" s="434"/>
      <c r="C247" s="11" t="s">
        <v>1091</v>
      </c>
      <c r="D247" s="11"/>
      <c r="E247" s="45" t="s">
        <v>481</v>
      </c>
      <c r="F247" s="584"/>
      <c r="G247" s="56"/>
      <c r="H247" s="94"/>
      <c r="I247" s="348" t="s">
        <v>282</v>
      </c>
      <c r="J247" s="156"/>
      <c r="K247" s="156"/>
      <c r="L247" s="348" t="s">
        <v>282</v>
      </c>
      <c r="M247" s="348" t="s">
        <v>282</v>
      </c>
      <c r="N247" s="208"/>
      <c r="O247" s="208"/>
      <c r="P247" s="173"/>
      <c r="Q247" s="208"/>
      <c r="R247" s="249"/>
      <c r="S247" s="249"/>
      <c r="T247" s="249"/>
      <c r="U247" s="96"/>
      <c r="V247" s="249"/>
      <c r="W247" s="249"/>
      <c r="X247" s="249"/>
      <c r="Y247" s="97"/>
      <c r="Z247" s="107"/>
      <c r="AA247" s="101"/>
      <c r="AB247" s="348" t="s">
        <v>282</v>
      </c>
      <c r="AC247" s="572" t="s">
        <v>282</v>
      </c>
      <c r="AD247" s="191"/>
      <c r="AE247" s="348" t="s">
        <v>282</v>
      </c>
      <c r="AF247" s="100"/>
      <c r="AG247" s="101"/>
      <c r="AH247" s="101"/>
      <c r="AI247" s="101"/>
      <c r="AJ247" s="101"/>
      <c r="AK247" s="157"/>
      <c r="AL247" s="348" t="s">
        <v>282</v>
      </c>
      <c r="AM247" s="137"/>
      <c r="AN247" s="137"/>
      <c r="AO247" s="216"/>
      <c r="AP247" s="217"/>
      <c r="AQ247" s="216"/>
      <c r="AR247" s="216"/>
      <c r="AS247" s="216"/>
      <c r="AT247" s="216"/>
      <c r="AU247" s="111"/>
      <c r="AV247" s="111"/>
      <c r="AW247" s="111"/>
      <c r="AX247" s="111"/>
      <c r="AY247" s="111"/>
      <c r="AZ247" s="111"/>
      <c r="BA247" s="364"/>
      <c r="BB247" s="105"/>
      <c r="BC247" s="364"/>
      <c r="BD247" s="183"/>
      <c r="BE247" s="183"/>
      <c r="BF247" s="364"/>
      <c r="BG247" s="178"/>
      <c r="BH247" s="183"/>
      <c r="BI247" s="183"/>
      <c r="BJ247" s="183"/>
      <c r="BK247" s="108"/>
      <c r="BL247" s="178"/>
      <c r="BM247" s="178"/>
      <c r="BN247" s="4"/>
      <c r="BO247" s="109"/>
      <c r="BP247" s="178"/>
      <c r="BQ247" s="108"/>
      <c r="BR247" s="108"/>
      <c r="BS247" s="106"/>
      <c r="BT247" s="106"/>
      <c r="BU247" s="111"/>
      <c r="BV247" s="111"/>
      <c r="BW247" s="111"/>
      <c r="BX247" s="160"/>
      <c r="BY247" s="207"/>
      <c r="BZ247" s="368"/>
      <c r="CA247" s="238"/>
      <c r="CB247" s="348" t="s">
        <v>282</v>
      </c>
      <c r="CC247" s="348" t="s">
        <v>282</v>
      </c>
      <c r="CD247" s="236"/>
      <c r="CE247" s="118"/>
      <c r="CF247" s="118"/>
      <c r="CG247" s="4"/>
      <c r="CH247" s="4"/>
      <c r="CI247" s="191"/>
      <c r="CJ247" s="102"/>
      <c r="CK247" s="102"/>
      <c r="CL247" s="111"/>
      <c r="CM247" s="111"/>
      <c r="CN247" s="111"/>
      <c r="CO247" s="111"/>
      <c r="CP247" s="111"/>
      <c r="CQ247" s="111"/>
      <c r="CR247" s="111"/>
      <c r="CS247" s="111"/>
      <c r="CT247" s="220"/>
      <c r="CU247" s="220"/>
      <c r="CV247" s="236"/>
      <c r="CW247" s="236"/>
      <c r="CX247" s="236"/>
      <c r="CY247" s="119"/>
      <c r="CZ247" s="120"/>
      <c r="DA247" s="236"/>
      <c r="DB247" s="236"/>
      <c r="DC247" s="123"/>
      <c r="DD247" s="124"/>
      <c r="DE247" s="123"/>
      <c r="DF247" s="123"/>
      <c r="DG247" s="123"/>
      <c r="DH247" s="127"/>
      <c r="DI247" s="126"/>
      <c r="DJ247" s="127"/>
      <c r="DK247" s="214"/>
      <c r="DL247" s="127"/>
      <c r="DM247" s="127"/>
      <c r="DN247" s="270"/>
      <c r="DO247" s="127"/>
      <c r="DP247" s="271"/>
      <c r="DQ247" s="164"/>
      <c r="DR247" s="130"/>
      <c r="DS247" s="130"/>
      <c r="DT247" s="127"/>
      <c r="DU247" s="126"/>
      <c r="DV247" s="127"/>
      <c r="DW247" s="127"/>
      <c r="DX247" s="270"/>
      <c r="DY247" s="127"/>
      <c r="DZ247" s="127"/>
      <c r="EA247" s="127"/>
      <c r="EB247" s="127"/>
      <c r="EC247" s="178"/>
      <c r="ED247" s="178"/>
      <c r="EE247" s="178"/>
      <c r="EF247" s="178"/>
      <c r="EG247" s="178"/>
      <c r="EH247" s="178"/>
      <c r="EI247" s="178"/>
      <c r="EJ247" s="178"/>
      <c r="EK247" s="178"/>
      <c r="EL247" s="178"/>
      <c r="EM247" s="178"/>
      <c r="EN247" s="178"/>
      <c r="EO247" s="236"/>
      <c r="EP247" s="236"/>
      <c r="EQ247" s="178"/>
      <c r="ER247" s="178"/>
      <c r="ES247" s="236"/>
      <c r="ET247" s="178"/>
      <c r="EU247" s="178"/>
      <c r="EV247" s="178"/>
      <c r="EW247" s="178"/>
      <c r="EX247" s="178"/>
      <c r="EY247" s="178"/>
      <c r="EZ247" s="178"/>
      <c r="FA247" s="178"/>
      <c r="FB247" s="178"/>
      <c r="FC247" s="102"/>
      <c r="FD247" s="102"/>
      <c r="FE247" s="572" t="s">
        <v>282</v>
      </c>
      <c r="FF247" s="224"/>
      <c r="FG247" s="224"/>
      <c r="FH247" s="224"/>
      <c r="FI247" s="178"/>
      <c r="FJ247" s="342"/>
      <c r="FK247" s="342"/>
      <c r="FL247" s="392"/>
      <c r="FM247" s="399"/>
      <c r="FN247" s="342"/>
      <c r="FO247" s="191"/>
      <c r="FP247" s="186"/>
      <c r="FQ247" s="140"/>
      <c r="FR247" s="139"/>
      <c r="FS247" s="139"/>
      <c r="FT247" s="139"/>
      <c r="FU247" s="139"/>
      <c r="FV247" s="140"/>
      <c r="FW247" s="140"/>
      <c r="FX247" s="139"/>
      <c r="FY247" s="139"/>
      <c r="FZ247" s="572" t="s">
        <v>282</v>
      </c>
      <c r="GA247" s="180"/>
      <c r="GB247" s="180"/>
      <c r="GC247" s="180"/>
      <c r="GD247" s="180"/>
      <c r="GE247" s="180"/>
      <c r="GF247" s="180"/>
      <c r="GG247" s="180"/>
      <c r="GH247" s="180"/>
      <c r="GI247" s="144"/>
      <c r="GJ247" s="144"/>
      <c r="GK247" s="144"/>
      <c r="GL247" s="144"/>
      <c r="GM247" s="144"/>
      <c r="GN247" s="144"/>
      <c r="GO247" s="144"/>
      <c r="GP247" s="144"/>
      <c r="GQ247" s="144"/>
      <c r="GR247" s="145"/>
      <c r="GS247" s="146"/>
      <c r="GT247" s="146"/>
      <c r="GU247" s="146"/>
      <c r="GV247" s="146"/>
      <c r="GW247" s="146"/>
      <c r="GX247" s="146"/>
      <c r="GY247" s="140"/>
      <c r="GZ247" s="140"/>
      <c r="HA247" s="140"/>
      <c r="HB247" s="140"/>
      <c r="HC247" s="140"/>
      <c r="HD247" s="140"/>
      <c r="HE247" s="103"/>
      <c r="HF247" s="111"/>
      <c r="HG247" s="100"/>
      <c r="HH247" s="111"/>
      <c r="HI247" s="100"/>
      <c r="HJ247" s="100"/>
      <c r="HK247" s="100"/>
      <c r="HL247" s="111"/>
      <c r="HM247" s="111"/>
      <c r="HN247" s="148"/>
      <c r="HO247" s="111"/>
      <c r="HP247" s="148"/>
      <c r="HQ247" s="149"/>
      <c r="HR247" s="111"/>
      <c r="HS247" s="111"/>
      <c r="HT247" s="111"/>
      <c r="HU247" s="111"/>
      <c r="HV247" s="111"/>
      <c r="HW247" s="111"/>
      <c r="HX247" s="111"/>
      <c r="HY247" s="100"/>
      <c r="HZ247" s="111"/>
      <c r="IA247" s="111"/>
      <c r="IB247" s="111"/>
      <c r="IC247" s="111"/>
      <c r="ID247" s="111"/>
      <c r="IE247" s="189"/>
      <c r="IF247" s="178"/>
      <c r="IG247" s="190"/>
      <c r="IH247" s="191"/>
      <c r="II247" s="191"/>
      <c r="IJ247" s="4"/>
      <c r="IK247" s="4"/>
      <c r="IL247" s="178"/>
      <c r="IM247" s="178"/>
    </row>
    <row r="248" spans="1:247" ht="30.65" customHeight="1" x14ac:dyDescent="0.55000000000000004">
      <c r="A248" s="434"/>
      <c r="B248" s="434"/>
      <c r="C248" s="11" t="s">
        <v>1092</v>
      </c>
      <c r="D248" s="11"/>
      <c r="E248" s="45" t="s">
        <v>481</v>
      </c>
      <c r="F248" s="584"/>
      <c r="G248" s="56"/>
      <c r="H248" s="570" t="s">
        <v>282</v>
      </c>
      <c r="I248" s="348" t="s">
        <v>282</v>
      </c>
      <c r="J248" s="156"/>
      <c r="K248" s="156"/>
      <c r="L248" s="348" t="s">
        <v>282</v>
      </c>
      <c r="M248" s="348" t="s">
        <v>282</v>
      </c>
      <c r="N248" s="208"/>
      <c r="O248" s="208"/>
      <c r="P248" s="571" t="s">
        <v>282</v>
      </c>
      <c r="Q248" s="208"/>
      <c r="R248" s="249"/>
      <c r="S248" s="249"/>
      <c r="T248" s="249"/>
      <c r="U248" s="96"/>
      <c r="V248" s="249"/>
      <c r="W248" s="249"/>
      <c r="X248" s="249"/>
      <c r="Y248" s="97"/>
      <c r="Z248" s="107"/>
      <c r="AA248" s="348" t="s">
        <v>282</v>
      </c>
      <c r="AB248" s="348" t="s">
        <v>282</v>
      </c>
      <c r="AC248" s="572" t="s">
        <v>282</v>
      </c>
      <c r="AD248" s="191"/>
      <c r="AE248" s="348" t="s">
        <v>282</v>
      </c>
      <c r="AF248" s="100"/>
      <c r="AG248" s="101"/>
      <c r="AH248" s="101"/>
      <c r="AI248" s="572" t="s">
        <v>282</v>
      </c>
      <c r="AJ248" s="101"/>
      <c r="AK248" s="348" t="s">
        <v>282</v>
      </c>
      <c r="AL248" s="348" t="s">
        <v>282</v>
      </c>
      <c r="AM248" s="137"/>
      <c r="AN248" s="137"/>
      <c r="AO248" s="216"/>
      <c r="AP248" s="217"/>
      <c r="AQ248" s="216"/>
      <c r="AR248" s="216"/>
      <c r="AS248" s="216"/>
      <c r="AT248" s="216"/>
      <c r="AU248" s="111"/>
      <c r="AV248" s="111"/>
      <c r="AW248" s="111"/>
      <c r="AX248" s="111"/>
      <c r="AY248" s="111"/>
      <c r="AZ248" s="111"/>
      <c r="BA248" s="364"/>
      <c r="BB248" s="105"/>
      <c r="BC248" s="364"/>
      <c r="BD248" s="183"/>
      <c r="BE248" s="183"/>
      <c r="BF248" s="364"/>
      <c r="BG248" s="178"/>
      <c r="BH248" s="183"/>
      <c r="BI248" s="183"/>
      <c r="BJ248" s="183"/>
      <c r="BK248" s="108"/>
      <c r="BL248" s="178"/>
      <c r="BM248" s="178"/>
      <c r="BN248" s="4"/>
      <c r="BO248" s="109"/>
      <c r="BP248" s="178"/>
      <c r="BQ248" s="108"/>
      <c r="BR248" s="108"/>
      <c r="BS248" s="106"/>
      <c r="BT248" s="106"/>
      <c r="BU248" s="111"/>
      <c r="BV248" s="111"/>
      <c r="BW248" s="111"/>
      <c r="BX248" s="160"/>
      <c r="BY248" s="207"/>
      <c r="BZ248" s="368"/>
      <c r="CA248" s="238"/>
      <c r="CB248" s="348" t="s">
        <v>282</v>
      </c>
      <c r="CC248" s="219"/>
      <c r="CD248" s="236"/>
      <c r="CE248" s="572" t="s">
        <v>282</v>
      </c>
      <c r="CF248" s="572" t="s">
        <v>282</v>
      </c>
      <c r="CG248" s="4"/>
      <c r="CH248" s="4"/>
      <c r="CI248" s="191"/>
      <c r="CJ248" s="102"/>
      <c r="CK248" s="102"/>
      <c r="CL248" s="111"/>
      <c r="CM248" s="111"/>
      <c r="CN248" s="111"/>
      <c r="CO248" s="111"/>
      <c r="CP248" s="111"/>
      <c r="CQ248" s="111"/>
      <c r="CR248" s="218"/>
      <c r="CS248" s="218"/>
      <c r="CT248" s="111"/>
      <c r="CU248" s="111"/>
      <c r="CV248" s="236"/>
      <c r="CW248" s="236"/>
      <c r="CX248" s="236"/>
      <c r="CY248" s="119"/>
      <c r="CZ248" s="163"/>
      <c r="DA248" s="236"/>
      <c r="DB248" s="236"/>
      <c r="DC248" s="185"/>
      <c r="DD248" s="186"/>
      <c r="DE248" s="185"/>
      <c r="DF248" s="185"/>
      <c r="DG248" s="185"/>
      <c r="DH248" s="127"/>
      <c r="DI248" s="126"/>
      <c r="DJ248" s="127"/>
      <c r="DK248" s="214"/>
      <c r="DL248" s="127"/>
      <c r="DM248" s="127"/>
      <c r="DN248" s="270"/>
      <c r="DO248" s="127"/>
      <c r="DP248" s="271"/>
      <c r="DQ248" s="164"/>
      <c r="DR248" s="130"/>
      <c r="DS248" s="130"/>
      <c r="DT248" s="127"/>
      <c r="DU248" s="126"/>
      <c r="DV248" s="127"/>
      <c r="DW248" s="127"/>
      <c r="DX248" s="270"/>
      <c r="DY248" s="127"/>
      <c r="DZ248" s="127"/>
      <c r="EA248" s="127"/>
      <c r="EB248" s="127"/>
      <c r="EC248" s="178"/>
      <c r="ED248" s="178"/>
      <c r="EE248" s="178"/>
      <c r="EF248" s="178"/>
      <c r="EG248" s="178"/>
      <c r="EH248" s="178"/>
      <c r="EI248" s="178"/>
      <c r="EJ248" s="178"/>
      <c r="EK248" s="178"/>
      <c r="EL248" s="178"/>
      <c r="EM248" s="178"/>
      <c r="EN248" s="178"/>
      <c r="EO248" s="236"/>
      <c r="EP248" s="236"/>
      <c r="EQ248" s="178"/>
      <c r="ER248" s="178"/>
      <c r="ES248" s="236"/>
      <c r="ET248" s="178"/>
      <c r="EU248" s="178"/>
      <c r="EV248" s="178"/>
      <c r="EW248" s="178"/>
      <c r="EX248" s="178"/>
      <c r="EY248" s="178"/>
      <c r="EZ248" s="178"/>
      <c r="FA248" s="178"/>
      <c r="FB248" s="178"/>
      <c r="FC248" s="102"/>
      <c r="FD248" s="102"/>
      <c r="FE248" s="572" t="s">
        <v>282</v>
      </c>
      <c r="FF248" s="224"/>
      <c r="FG248" s="224"/>
      <c r="FH248" s="224"/>
      <c r="FI248" s="178"/>
      <c r="FJ248" s="342"/>
      <c r="FK248" s="342"/>
      <c r="FL248" s="392"/>
      <c r="FM248" s="399"/>
      <c r="FN248" s="342"/>
      <c r="FO248" s="191"/>
      <c r="FP248" s="186"/>
      <c r="FQ248" s="140"/>
      <c r="FR248" s="139"/>
      <c r="FS248" s="139"/>
      <c r="FT248" s="139"/>
      <c r="FU248" s="139"/>
      <c r="FV248" s="140"/>
      <c r="FW248" s="140"/>
      <c r="FX248" s="139"/>
      <c r="FY248" s="139"/>
      <c r="FZ248" s="572" t="s">
        <v>282</v>
      </c>
      <c r="GA248" s="180"/>
      <c r="GB248" s="180"/>
      <c r="GC248" s="180"/>
      <c r="GD248" s="180"/>
      <c r="GE248" s="180"/>
      <c r="GF248" s="180"/>
      <c r="GG248" s="180"/>
      <c r="GH248" s="572" t="s">
        <v>282</v>
      </c>
      <c r="GI248" s="144"/>
      <c r="GJ248" s="144"/>
      <c r="GK248" s="144"/>
      <c r="GL248" s="144"/>
      <c r="GM248" s="144"/>
      <c r="GN248" s="144"/>
      <c r="GO248" s="144"/>
      <c r="GP248" s="144"/>
      <c r="GQ248" s="144"/>
      <c r="GR248" s="145"/>
      <c r="GS248" s="146"/>
      <c r="GT248" s="146"/>
      <c r="GU248" s="146"/>
      <c r="GV248" s="146"/>
      <c r="GW248" s="146"/>
      <c r="GX248" s="146"/>
      <c r="GY248" s="140"/>
      <c r="GZ248" s="140"/>
      <c r="HA248" s="140"/>
      <c r="HB248" s="140"/>
      <c r="HC248" s="140"/>
      <c r="HD248" s="140"/>
      <c r="HE248" s="103"/>
      <c r="HF248" s="572" t="s">
        <v>282</v>
      </c>
      <c r="HG248" s="100"/>
      <c r="HH248" s="111"/>
      <c r="HI248" s="100"/>
      <c r="HJ248" s="100"/>
      <c r="HK248" s="100"/>
      <c r="HL248" s="111"/>
      <c r="HM248" s="111"/>
      <c r="HN248" s="148"/>
      <c r="HO248" s="111"/>
      <c r="HP248" s="148"/>
      <c r="HQ248" s="149"/>
      <c r="HR248" s="111"/>
      <c r="HS248" s="111"/>
      <c r="HT248" s="111"/>
      <c r="HU248" s="111"/>
      <c r="HV248" s="111"/>
      <c r="HW248" s="111"/>
      <c r="HX248" s="111"/>
      <c r="HY248" s="100"/>
      <c r="HZ248" s="111"/>
      <c r="IA248" s="111"/>
      <c r="IB248" s="111"/>
      <c r="IC248" s="111"/>
      <c r="ID248" s="111"/>
      <c r="IE248" s="189"/>
      <c r="IF248" s="178"/>
      <c r="IG248" s="190"/>
      <c r="IH248" s="191"/>
      <c r="II248" s="191"/>
      <c r="IJ248" s="4"/>
      <c r="IK248" s="4"/>
      <c r="IL248" s="178"/>
      <c r="IM248" s="178"/>
    </row>
    <row r="249" spans="1:247" ht="30.65" customHeight="1" x14ac:dyDescent="0.55000000000000004">
      <c r="A249" s="434"/>
      <c r="B249" s="434"/>
      <c r="C249" s="11" t="s">
        <v>1093</v>
      </c>
      <c r="D249" s="11"/>
      <c r="E249" s="45" t="s">
        <v>481</v>
      </c>
      <c r="F249" s="573" t="s">
        <v>282</v>
      </c>
      <c r="G249" s="46"/>
      <c r="H249" s="570" t="s">
        <v>282</v>
      </c>
      <c r="I249" s="348" t="s">
        <v>282</v>
      </c>
      <c r="J249" s="156"/>
      <c r="K249" s="156"/>
      <c r="L249" s="348" t="s">
        <v>282</v>
      </c>
      <c r="M249" s="348" t="s">
        <v>282</v>
      </c>
      <c r="N249" s="348" t="s">
        <v>282</v>
      </c>
      <c r="O249" s="348" t="s">
        <v>282</v>
      </c>
      <c r="P249" s="571" t="s">
        <v>282</v>
      </c>
      <c r="Q249" s="571" t="s">
        <v>282</v>
      </c>
      <c r="R249" s="249"/>
      <c r="S249" s="249"/>
      <c r="T249" s="249"/>
      <c r="U249" s="348" t="s">
        <v>282</v>
      </c>
      <c r="V249" s="249"/>
      <c r="W249" s="249"/>
      <c r="X249" s="249"/>
      <c r="Y249" s="97"/>
      <c r="Z249" s="107"/>
      <c r="AA249" s="348" t="s">
        <v>282</v>
      </c>
      <c r="AB249" s="348" t="s">
        <v>282</v>
      </c>
      <c r="AC249" s="572" t="s">
        <v>282</v>
      </c>
      <c r="AD249" s="191"/>
      <c r="AE249" s="348" t="s">
        <v>282</v>
      </c>
      <c r="AF249" s="100"/>
      <c r="AG249" s="572" t="s">
        <v>282</v>
      </c>
      <c r="AH249" s="101"/>
      <c r="AI249" s="101"/>
      <c r="AJ249" s="101"/>
      <c r="AK249" s="348" t="s">
        <v>282</v>
      </c>
      <c r="AL249" s="348" t="s">
        <v>282</v>
      </c>
      <c r="AM249" s="137"/>
      <c r="AN249" s="137"/>
      <c r="AO249" s="216"/>
      <c r="AP249" s="217"/>
      <c r="AQ249" s="216"/>
      <c r="AR249" s="216"/>
      <c r="AS249" s="216"/>
      <c r="AT249" s="216"/>
      <c r="AU249" s="218"/>
      <c r="AV249" s="218"/>
      <c r="AW249" s="218"/>
      <c r="AX249" s="218"/>
      <c r="AY249" s="218"/>
      <c r="AZ249" s="218"/>
      <c r="BA249" s="364"/>
      <c r="BB249" s="105"/>
      <c r="BC249" s="364"/>
      <c r="BD249" s="183"/>
      <c r="BE249" s="183"/>
      <c r="BF249" s="364"/>
      <c r="BG249" s="178"/>
      <c r="BH249" s="183"/>
      <c r="BI249" s="183"/>
      <c r="BJ249" s="183"/>
      <c r="BK249" s="108"/>
      <c r="BL249" s="178"/>
      <c r="BM249" s="178"/>
      <c r="BN249" s="4"/>
      <c r="BO249" s="109"/>
      <c r="BP249" s="178"/>
      <c r="BQ249" s="108"/>
      <c r="BR249" s="108"/>
      <c r="BS249" s="106"/>
      <c r="BT249" s="183"/>
      <c r="BU249" s="111"/>
      <c r="BV249" s="111"/>
      <c r="BW249" s="218"/>
      <c r="BX249" s="160"/>
      <c r="BY249" s="207"/>
      <c r="BZ249" s="368"/>
      <c r="CA249" s="238"/>
      <c r="CB249" s="348" t="s">
        <v>282</v>
      </c>
      <c r="CC249" s="348" t="s">
        <v>282</v>
      </c>
      <c r="CD249" s="236"/>
      <c r="CE249" s="118"/>
      <c r="CF249" s="118"/>
      <c r="CG249" s="388"/>
      <c r="CH249" s="572" t="s">
        <v>282</v>
      </c>
      <c r="CI249" s="191"/>
      <c r="CJ249" s="102"/>
      <c r="CK249" s="102"/>
      <c r="CL249" s="220"/>
      <c r="CM249" s="220"/>
      <c r="CN249" s="220"/>
      <c r="CO249" s="220"/>
      <c r="CP249" s="220"/>
      <c r="CQ249" s="220"/>
      <c r="CR249" s="111"/>
      <c r="CS249" s="111"/>
      <c r="CT249" s="111"/>
      <c r="CU249" s="111"/>
      <c r="CV249" s="236"/>
      <c r="CW249" s="236"/>
      <c r="CX249" s="236"/>
      <c r="CY249" s="119"/>
      <c r="CZ249" s="120"/>
      <c r="DA249" s="236"/>
      <c r="DB249" s="236"/>
      <c r="DC249" s="185"/>
      <c r="DD249" s="186"/>
      <c r="DE249" s="185"/>
      <c r="DF249" s="185"/>
      <c r="DG249" s="185"/>
      <c r="DH249" s="127"/>
      <c r="DI249" s="126"/>
      <c r="DJ249" s="127"/>
      <c r="DK249" s="572" t="s">
        <v>282</v>
      </c>
      <c r="DL249" s="127"/>
      <c r="DM249" s="127"/>
      <c r="DN249" s="270"/>
      <c r="DO249" s="126"/>
      <c r="DP249" s="271"/>
      <c r="DQ249" s="164"/>
      <c r="DR249" s="221"/>
      <c r="DS249" s="222"/>
      <c r="DT249" s="127"/>
      <c r="DU249" s="126"/>
      <c r="DV249" s="127"/>
      <c r="DW249" s="127"/>
      <c r="DX249" s="270"/>
      <c r="DY249" s="127"/>
      <c r="DZ249" s="127"/>
      <c r="EA249" s="127"/>
      <c r="EB249" s="127"/>
      <c r="EC249" s="178"/>
      <c r="ED249" s="178"/>
      <c r="EE249" s="178"/>
      <c r="EF249" s="178"/>
      <c r="EG249" s="178"/>
      <c r="EH249" s="178"/>
      <c r="EI249" s="178"/>
      <c r="EJ249" s="178"/>
      <c r="EK249" s="178"/>
      <c r="EL249" s="178"/>
      <c r="EM249" s="178"/>
      <c r="EN249" s="178"/>
      <c r="EO249" s="236"/>
      <c r="EP249" s="236"/>
      <c r="EQ249" s="178"/>
      <c r="ER249" s="178"/>
      <c r="ES249" s="236"/>
      <c r="ET249" s="178"/>
      <c r="EU249" s="178"/>
      <c r="EV249" s="178"/>
      <c r="EW249" s="178"/>
      <c r="EX249" s="178"/>
      <c r="EY249" s="178"/>
      <c r="EZ249" s="178"/>
      <c r="FA249" s="178"/>
      <c r="FB249" s="178"/>
      <c r="FC249" s="102"/>
      <c r="FD249" s="102"/>
      <c r="FE249" s="572" t="s">
        <v>282</v>
      </c>
      <c r="FF249" s="224"/>
      <c r="FG249" s="224"/>
      <c r="FH249" s="224"/>
      <c r="FI249" s="178"/>
      <c r="FJ249" s="342"/>
      <c r="FK249" s="342"/>
      <c r="FL249" s="392"/>
      <c r="FM249" s="399"/>
      <c r="FN249" s="342"/>
      <c r="FO249" s="191"/>
      <c r="FP249" s="186"/>
      <c r="FQ249" s="227"/>
      <c r="FR249" s="225"/>
      <c r="FS249" s="226"/>
      <c r="FT249" s="168"/>
      <c r="FU249" s="226"/>
      <c r="FV249" s="172"/>
      <c r="FW249" s="145"/>
      <c r="FX249" s="226"/>
      <c r="FY249" s="226"/>
      <c r="FZ249" s="572" t="s">
        <v>282</v>
      </c>
      <c r="GA249" s="143"/>
      <c r="GB249" s="143"/>
      <c r="GC249" s="143"/>
      <c r="GD249" s="143"/>
      <c r="GE249" s="143"/>
      <c r="GF249" s="143"/>
      <c r="GG249" s="143"/>
      <c r="GH249" s="144"/>
      <c r="GI249" s="171"/>
      <c r="GJ249" s="171"/>
      <c r="GK249" s="171"/>
      <c r="GL249" s="171"/>
      <c r="GM249" s="171"/>
      <c r="GN249" s="171"/>
      <c r="GO249" s="171"/>
      <c r="GP249" s="171"/>
      <c r="GQ249" s="171"/>
      <c r="GR249" s="172"/>
      <c r="GS249" s="146"/>
      <c r="GT249" s="146"/>
      <c r="GU249" s="146"/>
      <c r="GV249" s="146"/>
      <c r="GW249" s="146"/>
      <c r="GX249" s="146"/>
      <c r="GY249" s="227"/>
      <c r="GZ249" s="227"/>
      <c r="HA249" s="140"/>
      <c r="HB249" s="227"/>
      <c r="HC249" s="227"/>
      <c r="HD249" s="227"/>
      <c r="HE249" s="103"/>
      <c r="HF249" s="111"/>
      <c r="HG249" s="100"/>
      <c r="HH249" s="111"/>
      <c r="HI249" s="100"/>
      <c r="HJ249" s="100"/>
      <c r="HK249" s="100"/>
      <c r="HL249" s="111"/>
      <c r="HM249" s="572" t="s">
        <v>282</v>
      </c>
      <c r="HN249" s="148"/>
      <c r="HO249" s="111"/>
      <c r="HP249" s="148"/>
      <c r="HQ249" s="149"/>
      <c r="HR249" s="111"/>
      <c r="HS249" s="111"/>
      <c r="HT249" s="111"/>
      <c r="HU249" s="111"/>
      <c r="HV249" s="111"/>
      <c r="HW249" s="111"/>
      <c r="HX249" s="111"/>
      <c r="HY249" s="100"/>
      <c r="HZ249" s="111"/>
      <c r="IA249" s="111"/>
      <c r="IB249" s="111"/>
      <c r="IC249" s="111"/>
      <c r="ID249" s="111"/>
      <c r="IE249" s="189"/>
      <c r="IF249" s="178"/>
      <c r="IG249" s="190"/>
      <c r="IH249" s="191"/>
      <c r="II249" s="191"/>
      <c r="IJ249" s="4"/>
      <c r="IK249" s="4"/>
      <c r="IL249" s="178"/>
      <c r="IM249" s="178"/>
    </row>
    <row r="250" spans="1:247" ht="30.65" customHeight="1" x14ac:dyDescent="0.35">
      <c r="A250" s="434"/>
      <c r="B250" s="434"/>
      <c r="C250" s="11" t="s">
        <v>1094</v>
      </c>
      <c r="D250" s="11"/>
      <c r="E250" s="45" t="s">
        <v>481</v>
      </c>
      <c r="F250" s="583"/>
      <c r="G250" s="55"/>
      <c r="H250" s="94"/>
      <c r="I250" s="348" t="s">
        <v>282</v>
      </c>
      <c r="J250" s="156"/>
      <c r="K250" s="156"/>
      <c r="L250" s="348" t="s">
        <v>282</v>
      </c>
      <c r="M250" s="348" t="s">
        <v>282</v>
      </c>
      <c r="N250" s="208"/>
      <c r="O250" s="208"/>
      <c r="P250" s="173"/>
      <c r="Q250" s="208"/>
      <c r="R250" s="96"/>
      <c r="S250" s="96"/>
      <c r="T250" s="96"/>
      <c r="U250" s="348" t="s">
        <v>282</v>
      </c>
      <c r="V250" s="96"/>
      <c r="W250" s="96"/>
      <c r="X250" s="96"/>
      <c r="Y250" s="97"/>
      <c r="Z250" s="107"/>
      <c r="AA250" s="101"/>
      <c r="AB250" s="348" t="s">
        <v>282</v>
      </c>
      <c r="AC250" s="277" t="s">
        <v>1095</v>
      </c>
      <c r="AD250" s="191"/>
      <c r="AE250" s="369"/>
      <c r="AF250" s="100"/>
      <c r="AG250" s="101"/>
      <c r="AH250" s="101"/>
      <c r="AI250" s="101"/>
      <c r="AJ250" s="101"/>
      <c r="AK250" s="157"/>
      <c r="AL250" s="348" t="s">
        <v>282</v>
      </c>
      <c r="AM250" s="208"/>
      <c r="AN250" s="208"/>
      <c r="AO250" s="317"/>
      <c r="AP250" s="318"/>
      <c r="AQ250" s="317"/>
      <c r="AR250" s="569" t="s">
        <v>282</v>
      </c>
      <c r="AS250" s="317"/>
      <c r="AT250" s="317"/>
      <c r="AU250" s="111"/>
      <c r="AV250" s="111"/>
      <c r="AW250" s="111"/>
      <c r="AX250" s="111"/>
      <c r="AY250" s="111"/>
      <c r="AZ250" s="111"/>
      <c r="BA250" s="364"/>
      <c r="BB250" s="105"/>
      <c r="BC250" s="364"/>
      <c r="BD250" s="106"/>
      <c r="BE250" s="106"/>
      <c r="BF250" s="364"/>
      <c r="BG250" s="107"/>
      <c r="BH250" s="106"/>
      <c r="BI250" s="106"/>
      <c r="BJ250" s="106"/>
      <c r="BK250" s="108"/>
      <c r="BL250" s="107"/>
      <c r="BM250" s="107"/>
      <c r="BN250" s="4"/>
      <c r="BO250" s="109"/>
      <c r="BP250" s="107"/>
      <c r="BQ250" s="4"/>
      <c r="BR250" s="108"/>
      <c r="BS250" s="106"/>
      <c r="BT250" s="183"/>
      <c r="BU250" s="111"/>
      <c r="BV250" s="111"/>
      <c r="BW250" s="111"/>
      <c r="BX250" s="260"/>
      <c r="BY250" s="251"/>
      <c r="BZ250" s="201"/>
      <c r="CA250" s="119"/>
      <c r="CB250" s="348" t="s">
        <v>282</v>
      </c>
      <c r="CC250" s="194"/>
      <c r="CD250" s="236"/>
      <c r="CE250" s="118"/>
      <c r="CF250" s="118"/>
      <c r="CG250" s="4"/>
      <c r="CH250" s="4"/>
      <c r="CI250" s="191"/>
      <c r="CJ250" s="250"/>
      <c r="CK250" s="250"/>
      <c r="CL250" s="111"/>
      <c r="CM250" s="111"/>
      <c r="CN250" s="111"/>
      <c r="CO250" s="111"/>
      <c r="CP250" s="111"/>
      <c r="CQ250" s="111"/>
      <c r="CR250" s="111"/>
      <c r="CS250" s="111"/>
      <c r="CT250" s="111"/>
      <c r="CU250" s="111"/>
      <c r="CV250" s="236"/>
      <c r="CW250" s="236"/>
      <c r="CX250" s="236"/>
      <c r="CY250" s="119"/>
      <c r="CZ250" s="120"/>
      <c r="DA250" s="236"/>
      <c r="DB250" s="236"/>
      <c r="DC250" s="123"/>
      <c r="DD250" s="124"/>
      <c r="DE250" s="123"/>
      <c r="DF250" s="123"/>
      <c r="DG250" s="123"/>
      <c r="DH250" s="255"/>
      <c r="DI250" s="128"/>
      <c r="DJ250" s="255"/>
      <c r="DK250" s="133"/>
      <c r="DL250" s="255"/>
      <c r="DM250" s="569" t="s">
        <v>282</v>
      </c>
      <c r="DN250" s="263"/>
      <c r="DO250" s="255"/>
      <c r="DP250" s="275"/>
      <c r="DQ250" s="129"/>
      <c r="DR250" s="130"/>
      <c r="DS250" s="130"/>
      <c r="DT250" s="255"/>
      <c r="DU250" s="128"/>
      <c r="DV250" s="255"/>
      <c r="DW250" s="255"/>
      <c r="DX250" s="263"/>
      <c r="DY250" s="255"/>
      <c r="DZ250" s="255"/>
      <c r="EA250" s="255"/>
      <c r="EB250" s="255"/>
      <c r="EC250" s="107"/>
      <c r="ED250" s="107"/>
      <c r="EE250" s="107"/>
      <c r="EF250" s="107"/>
      <c r="EG250" s="107"/>
      <c r="EH250" s="107"/>
      <c r="EI250" s="107"/>
      <c r="EJ250" s="107"/>
      <c r="EK250" s="107"/>
      <c r="EL250" s="107"/>
      <c r="EM250" s="107"/>
      <c r="EN250" s="107"/>
      <c r="EO250" s="236"/>
      <c r="EP250" s="236"/>
      <c r="EQ250" s="107"/>
      <c r="ER250" s="107"/>
      <c r="ES250" s="236"/>
      <c r="ET250" s="107"/>
      <c r="EU250" s="107"/>
      <c r="EV250" s="107"/>
      <c r="EW250" s="107"/>
      <c r="EX250" s="107"/>
      <c r="EY250" s="107"/>
      <c r="EZ250" s="107"/>
      <c r="FA250" s="107"/>
      <c r="FB250" s="107"/>
      <c r="FC250" s="250"/>
      <c r="FD250" s="250"/>
      <c r="FE250" s="277" t="s">
        <v>1095</v>
      </c>
      <c r="FF250" s="320"/>
      <c r="FG250" s="277" t="s">
        <v>1095</v>
      </c>
      <c r="FH250" s="320"/>
      <c r="FI250" s="107"/>
      <c r="FJ250" s="342"/>
      <c r="FK250" s="342"/>
      <c r="FL250" s="392"/>
      <c r="FM250" s="399"/>
      <c r="FN250" s="342"/>
      <c r="FO250" s="191"/>
      <c r="FP250" s="186"/>
      <c r="FQ250" s="140"/>
      <c r="FR250" s="139"/>
      <c r="FS250" s="139"/>
      <c r="FT250" s="139"/>
      <c r="FU250" s="139"/>
      <c r="FV250" s="140"/>
      <c r="FW250" s="140"/>
      <c r="FX250" s="139"/>
      <c r="FY250" s="139"/>
      <c r="FZ250" s="572" t="s">
        <v>282</v>
      </c>
      <c r="GA250" s="180"/>
      <c r="GB250" s="180"/>
      <c r="GC250" s="180"/>
      <c r="GD250" s="180"/>
      <c r="GE250" s="180"/>
      <c r="GF250" s="180"/>
      <c r="GG250" s="180"/>
      <c r="GH250" s="143"/>
      <c r="GI250" s="144"/>
      <c r="GJ250" s="144"/>
      <c r="GK250" s="144"/>
      <c r="GL250" s="144"/>
      <c r="GM250" s="144"/>
      <c r="GN250" s="144"/>
      <c r="GO250" s="144"/>
      <c r="GP250" s="144"/>
      <c r="GQ250" s="144"/>
      <c r="GR250" s="145"/>
      <c r="GS250" s="146"/>
      <c r="GT250" s="146"/>
      <c r="GU250" s="146"/>
      <c r="GV250" s="146"/>
      <c r="GW250" s="146"/>
      <c r="GX250" s="146"/>
      <c r="GY250" s="140"/>
      <c r="GZ250" s="140"/>
      <c r="HA250" s="140"/>
      <c r="HB250" s="140"/>
      <c r="HC250" s="140"/>
      <c r="HD250" s="140"/>
      <c r="HE250" s="103"/>
      <c r="HF250" s="111"/>
      <c r="HG250" s="100"/>
      <c r="HH250" s="111"/>
      <c r="HI250" s="100"/>
      <c r="HJ250" s="100"/>
      <c r="HK250" s="100"/>
      <c r="HL250" s="111"/>
      <c r="HM250" s="111"/>
      <c r="HN250" s="148"/>
      <c r="HO250" s="111"/>
      <c r="HP250" s="148"/>
      <c r="HQ250" s="149"/>
      <c r="HR250" s="111"/>
      <c r="HS250" s="111"/>
      <c r="HT250" s="111"/>
      <c r="HU250" s="111"/>
      <c r="HV250" s="111"/>
      <c r="HW250" s="111"/>
      <c r="HX250" s="111"/>
      <c r="HY250" s="100"/>
      <c r="HZ250" s="111"/>
      <c r="IA250" s="111"/>
      <c r="IB250" s="111"/>
      <c r="IC250" s="111"/>
      <c r="ID250" s="111"/>
      <c r="IE250" s="150"/>
      <c r="IF250" s="107"/>
      <c r="IG250" s="151"/>
      <c r="IH250" s="152"/>
      <c r="II250" s="152"/>
      <c r="IJ250" s="4"/>
      <c r="IK250" s="4"/>
      <c r="IL250" s="178"/>
      <c r="IM250" s="178"/>
    </row>
    <row r="251" spans="1:247" ht="30.65" customHeight="1" x14ac:dyDescent="0.55000000000000004">
      <c r="A251" s="434"/>
      <c r="B251" s="434"/>
      <c r="C251" s="11" t="s">
        <v>1096</v>
      </c>
      <c r="D251" s="11"/>
      <c r="E251" s="45" t="s">
        <v>481</v>
      </c>
      <c r="F251" s="584"/>
      <c r="G251" s="56"/>
      <c r="H251" s="94"/>
      <c r="I251" s="97"/>
      <c r="J251" s="156"/>
      <c r="K251" s="156"/>
      <c r="L251" s="348" t="s">
        <v>282</v>
      </c>
      <c r="M251" s="208"/>
      <c r="N251" s="208"/>
      <c r="O251" s="208"/>
      <c r="P251" s="173"/>
      <c r="Q251" s="208"/>
      <c r="R251" s="249"/>
      <c r="S251" s="249"/>
      <c r="T251" s="249"/>
      <c r="U251" s="96"/>
      <c r="V251" s="249"/>
      <c r="W251" s="249"/>
      <c r="X251" s="249"/>
      <c r="Y251" s="97"/>
      <c r="Z251" s="107"/>
      <c r="AA251" s="101"/>
      <c r="AB251" s="101"/>
      <c r="AC251" s="572" t="s">
        <v>282</v>
      </c>
      <c r="AD251" s="191"/>
      <c r="AE251" s="348" t="s">
        <v>282</v>
      </c>
      <c r="AF251" s="100"/>
      <c r="AG251" s="101"/>
      <c r="AH251" s="101"/>
      <c r="AI251" s="101"/>
      <c r="AJ251" s="572" t="s">
        <v>282</v>
      </c>
      <c r="AK251" s="157"/>
      <c r="AL251" s="348" t="s">
        <v>282</v>
      </c>
      <c r="AM251" s="208"/>
      <c r="AN251" s="208"/>
      <c r="AO251" s="317"/>
      <c r="AP251" s="318"/>
      <c r="AQ251" s="317"/>
      <c r="AR251" s="317"/>
      <c r="AS251" s="317"/>
      <c r="AT251" s="317"/>
      <c r="AU251" s="111"/>
      <c r="AV251" s="111"/>
      <c r="AW251" s="111"/>
      <c r="AX251" s="111"/>
      <c r="AY251" s="111"/>
      <c r="AZ251" s="111"/>
      <c r="BA251" s="364"/>
      <c r="BB251" s="105"/>
      <c r="BC251" s="364"/>
      <c r="BD251" s="183"/>
      <c r="BE251" s="183"/>
      <c r="BF251" s="364"/>
      <c r="BG251" s="178"/>
      <c r="BH251" s="183"/>
      <c r="BI251" s="183"/>
      <c r="BJ251" s="183"/>
      <c r="BK251" s="108"/>
      <c r="BL251" s="178"/>
      <c r="BM251" s="178"/>
      <c r="BN251" s="4"/>
      <c r="BO251" s="109"/>
      <c r="BP251" s="178"/>
      <c r="BQ251" s="108"/>
      <c r="BR251" s="108"/>
      <c r="BS251" s="183"/>
      <c r="BT251" s="183"/>
      <c r="BU251" s="111"/>
      <c r="BV251" s="111"/>
      <c r="BW251" s="111"/>
      <c r="BX251" s="260"/>
      <c r="BY251" s="251"/>
      <c r="BZ251" s="366"/>
      <c r="CA251" s="119"/>
      <c r="CB251" s="348" t="s">
        <v>282</v>
      </c>
      <c r="CC251" s="348" t="s">
        <v>282</v>
      </c>
      <c r="CD251" s="236"/>
      <c r="CE251" s="572" t="s">
        <v>282</v>
      </c>
      <c r="CF251" s="118"/>
      <c r="CG251" s="4"/>
      <c r="CH251" s="4"/>
      <c r="CI251" s="191"/>
      <c r="CJ251" s="250"/>
      <c r="CK251" s="250"/>
      <c r="CL251" s="111"/>
      <c r="CM251" s="111"/>
      <c r="CN251" s="111"/>
      <c r="CO251" s="111"/>
      <c r="CP251" s="111"/>
      <c r="CQ251" s="111"/>
      <c r="CR251" s="111"/>
      <c r="CS251" s="111"/>
      <c r="CT251" s="111"/>
      <c r="CU251" s="111"/>
      <c r="CV251" s="236"/>
      <c r="CW251" s="236"/>
      <c r="CX251" s="236"/>
      <c r="CY251" s="119"/>
      <c r="CZ251" s="120"/>
      <c r="DA251" s="236"/>
      <c r="DB251" s="236"/>
      <c r="DC251" s="185"/>
      <c r="DD251" s="186"/>
      <c r="DE251" s="185"/>
      <c r="DF251" s="185"/>
      <c r="DG251" s="185"/>
      <c r="DH251" s="255"/>
      <c r="DI251" s="133"/>
      <c r="DJ251" s="255"/>
      <c r="DK251" s="133"/>
      <c r="DL251" s="255"/>
      <c r="DM251" s="255"/>
      <c r="DN251" s="263"/>
      <c r="DO251" s="255"/>
      <c r="DP251" s="275"/>
      <c r="DQ251" s="129"/>
      <c r="DR251" s="130"/>
      <c r="DS251" s="130"/>
      <c r="DT251" s="255"/>
      <c r="DU251" s="128"/>
      <c r="DV251" s="255"/>
      <c r="DW251" s="255"/>
      <c r="DX251" s="263"/>
      <c r="DY251" s="255"/>
      <c r="DZ251" s="255"/>
      <c r="EA251" s="255"/>
      <c r="EB251" s="255"/>
      <c r="EC251" s="178"/>
      <c r="ED251" s="178"/>
      <c r="EE251" s="178"/>
      <c r="EF251" s="178"/>
      <c r="EG251" s="178"/>
      <c r="EH251" s="178"/>
      <c r="EI251" s="178"/>
      <c r="EJ251" s="178"/>
      <c r="EK251" s="178"/>
      <c r="EL251" s="178"/>
      <c r="EM251" s="178"/>
      <c r="EN251" s="178"/>
      <c r="EO251" s="236"/>
      <c r="EP251" s="236"/>
      <c r="EQ251" s="178"/>
      <c r="ER251" s="178"/>
      <c r="ES251" s="236"/>
      <c r="ET251" s="178"/>
      <c r="EU251" s="178"/>
      <c r="EV251" s="178"/>
      <c r="EW251" s="178"/>
      <c r="EX251" s="178"/>
      <c r="EY251" s="178"/>
      <c r="EZ251" s="178"/>
      <c r="FA251" s="178"/>
      <c r="FB251" s="178"/>
      <c r="FC251" s="250"/>
      <c r="FD251" s="250"/>
      <c r="FE251" s="569" t="s">
        <v>282</v>
      </c>
      <c r="FF251" s="320"/>
      <c r="FG251" s="320"/>
      <c r="FH251" s="569" t="s">
        <v>282</v>
      </c>
      <c r="FI251" s="178"/>
      <c r="FJ251" s="342"/>
      <c r="FK251" s="342"/>
      <c r="FL251" s="392"/>
      <c r="FM251" s="399"/>
      <c r="FN251" s="342"/>
      <c r="FO251" s="191"/>
      <c r="FP251" s="186"/>
      <c r="FQ251" s="140"/>
      <c r="FR251" s="139"/>
      <c r="FS251" s="139"/>
      <c r="FT251" s="139"/>
      <c r="FU251" s="139"/>
      <c r="FV251" s="140"/>
      <c r="FW251" s="140"/>
      <c r="FX251" s="139"/>
      <c r="FY251" s="139"/>
      <c r="FZ251" s="188" t="s">
        <v>1097</v>
      </c>
      <c r="GA251" s="180"/>
      <c r="GB251" s="180"/>
      <c r="GC251" s="180"/>
      <c r="GD251" s="180"/>
      <c r="GE251" s="180"/>
      <c r="GF251" s="180"/>
      <c r="GG251" s="180"/>
      <c r="GH251" s="180"/>
      <c r="GI251" s="144"/>
      <c r="GJ251" s="144"/>
      <c r="GK251" s="144"/>
      <c r="GL251" s="144"/>
      <c r="GM251" s="144"/>
      <c r="GN251" s="144"/>
      <c r="GO251" s="144"/>
      <c r="GP251" s="144"/>
      <c r="GQ251" s="144"/>
      <c r="GR251" s="145"/>
      <c r="GS251" s="146"/>
      <c r="GT251" s="146"/>
      <c r="GU251" s="146"/>
      <c r="GV251" s="146"/>
      <c r="GW251" s="146"/>
      <c r="GX251" s="146"/>
      <c r="GY251" s="140"/>
      <c r="GZ251" s="140"/>
      <c r="HA251" s="140"/>
      <c r="HB251" s="140"/>
      <c r="HC251" s="140"/>
      <c r="HD251" s="140"/>
      <c r="HE251" s="103"/>
      <c r="HF251" s="111"/>
      <c r="HG251" s="100"/>
      <c r="HH251" s="111"/>
      <c r="HI251" s="100"/>
      <c r="HJ251" s="100"/>
      <c r="HK251" s="100"/>
      <c r="HL251" s="111"/>
      <c r="HM251" s="111"/>
      <c r="HN251" s="148"/>
      <c r="HO251" s="111"/>
      <c r="HP251" s="148"/>
      <c r="HQ251" s="149"/>
      <c r="HR251" s="111"/>
      <c r="HS251" s="111"/>
      <c r="HT251" s="111"/>
      <c r="HU251" s="111"/>
      <c r="HV251" s="111"/>
      <c r="HW251" s="111"/>
      <c r="HX251" s="111"/>
      <c r="HY251" s="100"/>
      <c r="HZ251" s="572" t="s">
        <v>282</v>
      </c>
      <c r="IA251" s="111"/>
      <c r="IB251" s="111"/>
      <c r="IC251" s="111"/>
      <c r="ID251" s="111"/>
      <c r="IE251" s="189"/>
      <c r="IF251" s="178"/>
      <c r="IG251" s="190"/>
      <c r="IH251" s="191"/>
      <c r="II251" s="191"/>
      <c r="IJ251" s="4"/>
      <c r="IK251" s="4"/>
      <c r="IL251" s="178"/>
      <c r="IM251" s="178"/>
    </row>
    <row r="252" spans="1:247" ht="30.65" customHeight="1" x14ac:dyDescent="0.35">
      <c r="A252" s="434"/>
      <c r="B252" s="434"/>
      <c r="C252" s="11" t="s">
        <v>1098</v>
      </c>
      <c r="D252" s="11"/>
      <c r="E252" s="45" t="s">
        <v>481</v>
      </c>
      <c r="F252" s="583"/>
      <c r="G252" s="53" t="s">
        <v>693</v>
      </c>
      <c r="H252" s="328"/>
      <c r="I252" s="97"/>
      <c r="J252" s="156"/>
      <c r="K252" s="156"/>
      <c r="L252" s="222"/>
      <c r="M252" s="348" t="s">
        <v>282</v>
      </c>
      <c r="N252" s="208"/>
      <c r="O252" s="208"/>
      <c r="P252" s="173"/>
      <c r="Q252" s="571" t="s">
        <v>282</v>
      </c>
      <c r="R252" s="96"/>
      <c r="S252" s="96"/>
      <c r="T252" s="96"/>
      <c r="U252" s="211"/>
      <c r="V252" s="211"/>
      <c r="W252" s="96"/>
      <c r="X252" s="96"/>
      <c r="Y252" s="97"/>
      <c r="Z252" s="569" t="s">
        <v>282</v>
      </c>
      <c r="AA252" s="329"/>
      <c r="AB252" s="329"/>
      <c r="AC252" s="569" t="s">
        <v>282</v>
      </c>
      <c r="AD252" s="191"/>
      <c r="AE252" s="215"/>
      <c r="AF252" s="100"/>
      <c r="AG252" s="329"/>
      <c r="AH252" s="329"/>
      <c r="AI252" s="329"/>
      <c r="AJ252" s="329"/>
      <c r="AK252" s="157"/>
      <c r="AL252" s="348" t="s">
        <v>282</v>
      </c>
      <c r="AM252" s="208"/>
      <c r="AN252" s="208"/>
      <c r="AO252" s="317"/>
      <c r="AP252" s="318"/>
      <c r="AQ252" s="317"/>
      <c r="AR252" s="317"/>
      <c r="AS252" s="317"/>
      <c r="AT252" s="317"/>
      <c r="AU252" s="111"/>
      <c r="AV252" s="111"/>
      <c r="AW252" s="111"/>
      <c r="AX252" s="111"/>
      <c r="AY252" s="111"/>
      <c r="AZ252" s="111"/>
      <c r="BA252" s="364"/>
      <c r="BB252" s="105"/>
      <c r="BC252" s="364"/>
      <c r="BD252" s="106"/>
      <c r="BE252" s="106"/>
      <c r="BF252" s="364"/>
      <c r="BG252" s="107"/>
      <c r="BH252" s="106"/>
      <c r="BI252" s="106"/>
      <c r="BJ252" s="106"/>
      <c r="BK252" s="108"/>
      <c r="BL252" s="107"/>
      <c r="BM252" s="107"/>
      <c r="BN252" s="4"/>
      <c r="BO252" s="109"/>
      <c r="BP252" s="107"/>
      <c r="BQ252" s="108"/>
      <c r="BR252" s="108"/>
      <c r="BS252" s="183"/>
      <c r="BT252" s="183"/>
      <c r="BU252" s="111"/>
      <c r="BV252" s="111"/>
      <c r="BW252" s="111"/>
      <c r="BX252" s="260"/>
      <c r="BY252" s="251"/>
      <c r="BZ252" s="569" t="s">
        <v>282</v>
      </c>
      <c r="CA252" s="119"/>
      <c r="CB252" s="348" t="s">
        <v>282</v>
      </c>
      <c r="CC252" s="348" t="s">
        <v>282</v>
      </c>
      <c r="CD252" s="236"/>
      <c r="CE252" s="118"/>
      <c r="CF252" s="118"/>
      <c r="CG252" s="388"/>
      <c r="CH252" s="572" t="s">
        <v>282</v>
      </c>
      <c r="CI252" s="191"/>
      <c r="CJ252" s="250"/>
      <c r="CK252" s="250"/>
      <c r="CL252" s="111"/>
      <c r="CM252" s="111"/>
      <c r="CN252" s="111"/>
      <c r="CO252" s="111"/>
      <c r="CP252" s="111"/>
      <c r="CQ252" s="111"/>
      <c r="CR252" s="111"/>
      <c r="CS252" s="111"/>
      <c r="CT252" s="111"/>
      <c r="CU252" s="111"/>
      <c r="CV252" s="236"/>
      <c r="CW252" s="236"/>
      <c r="CX252" s="236"/>
      <c r="CY252" s="119"/>
      <c r="CZ252" s="120"/>
      <c r="DA252" s="236"/>
      <c r="DB252" s="236"/>
      <c r="DC252" s="123"/>
      <c r="DD252" s="124"/>
      <c r="DE252" s="123"/>
      <c r="DF252" s="123"/>
      <c r="DG252" s="123"/>
      <c r="DH252" s="255"/>
      <c r="DI252" s="128"/>
      <c r="DJ252" s="255"/>
      <c r="DK252" s="255"/>
      <c r="DL252" s="255"/>
      <c r="DM252" s="255"/>
      <c r="DN252" s="263"/>
      <c r="DO252" s="255"/>
      <c r="DP252" s="569" t="s">
        <v>282</v>
      </c>
      <c r="DQ252" s="129"/>
      <c r="DR252" s="576" t="s">
        <v>282</v>
      </c>
      <c r="DS252" s="130"/>
      <c r="DT252" s="255"/>
      <c r="DU252" s="128"/>
      <c r="DV252" s="255"/>
      <c r="DW252" s="255"/>
      <c r="DX252" s="263"/>
      <c r="DY252" s="255"/>
      <c r="DZ252" s="255"/>
      <c r="EA252" s="255"/>
      <c r="EB252" s="255"/>
      <c r="EC252" s="107"/>
      <c r="ED252" s="107"/>
      <c r="EE252" s="107"/>
      <c r="EF252" s="107"/>
      <c r="EG252" s="107"/>
      <c r="EH252" s="107"/>
      <c r="EI252" s="107"/>
      <c r="EJ252" s="107"/>
      <c r="EK252" s="107"/>
      <c r="EL252" s="107"/>
      <c r="EM252" s="107"/>
      <c r="EN252" s="107"/>
      <c r="EO252" s="236"/>
      <c r="EP252" s="236"/>
      <c r="EQ252" s="107"/>
      <c r="ER252" s="107"/>
      <c r="ES252" s="236"/>
      <c r="ET252" s="107"/>
      <c r="EU252" s="107"/>
      <c r="EV252" s="107"/>
      <c r="EW252" s="107"/>
      <c r="EX252" s="107"/>
      <c r="EY252" s="107"/>
      <c r="EZ252" s="107"/>
      <c r="FA252" s="107"/>
      <c r="FB252" s="107"/>
      <c r="FC252" s="250"/>
      <c r="FD252" s="250"/>
      <c r="FE252" s="231"/>
      <c r="FF252" s="320"/>
      <c r="FG252" s="320"/>
      <c r="FH252" s="569" t="s">
        <v>282</v>
      </c>
      <c r="FI252" s="107"/>
      <c r="FJ252" s="342"/>
      <c r="FK252" s="342"/>
      <c r="FL252" s="392"/>
      <c r="FM252" s="399"/>
      <c r="FN252" s="342"/>
      <c r="FO252" s="191"/>
      <c r="FP252" s="186"/>
      <c r="FQ252" s="140"/>
      <c r="FR252" s="139"/>
      <c r="FS252" s="139"/>
      <c r="FT252" s="139"/>
      <c r="FU252" s="139"/>
      <c r="FV252" s="140"/>
      <c r="FW252" s="140"/>
      <c r="FX252" s="139"/>
      <c r="FY252" s="139"/>
      <c r="FZ252" s="572" t="s">
        <v>282</v>
      </c>
      <c r="GA252" s="180"/>
      <c r="GB252" s="180"/>
      <c r="GC252" s="180"/>
      <c r="GD252" s="180"/>
      <c r="GE252" s="180"/>
      <c r="GF252" s="180"/>
      <c r="GG252" s="180"/>
      <c r="GH252" s="180"/>
      <c r="GI252" s="144"/>
      <c r="GJ252" s="144"/>
      <c r="GK252" s="144"/>
      <c r="GL252" s="144"/>
      <c r="GM252" s="144"/>
      <c r="GN252" s="144"/>
      <c r="GO252" s="144"/>
      <c r="GP252" s="144"/>
      <c r="GQ252" s="144"/>
      <c r="GR252" s="145"/>
      <c r="GS252" s="146"/>
      <c r="GT252" s="146"/>
      <c r="GU252" s="146"/>
      <c r="GV252" s="146"/>
      <c r="GW252" s="146"/>
      <c r="GX252" s="146"/>
      <c r="GY252" s="140"/>
      <c r="GZ252" s="140"/>
      <c r="HA252" s="140"/>
      <c r="HB252" s="140"/>
      <c r="HC252" s="140"/>
      <c r="HD252" s="140"/>
      <c r="HE252" s="103"/>
      <c r="HF252" s="111"/>
      <c r="HG252" s="100"/>
      <c r="HH252" s="111"/>
      <c r="HI252" s="100"/>
      <c r="HJ252" s="100"/>
      <c r="HK252" s="100"/>
      <c r="HL252" s="111"/>
      <c r="HM252" s="111"/>
      <c r="HN252" s="148"/>
      <c r="HO252" s="111"/>
      <c r="HP252" s="148"/>
      <c r="HQ252" s="149"/>
      <c r="HR252" s="111"/>
      <c r="HS252" s="111"/>
      <c r="HT252" s="111"/>
      <c r="HU252" s="111"/>
      <c r="HV252" s="111"/>
      <c r="HW252" s="111"/>
      <c r="HX252" s="111"/>
      <c r="HY252" s="100"/>
      <c r="HZ252" s="111"/>
      <c r="IA252" s="111"/>
      <c r="IB252" s="111"/>
      <c r="IC252" s="111"/>
      <c r="ID252" s="111"/>
      <c r="IE252" s="150"/>
      <c r="IF252" s="107"/>
      <c r="IG252" s="151"/>
      <c r="IH252" s="152"/>
      <c r="II252" s="152"/>
      <c r="IJ252" s="4"/>
      <c r="IK252" s="4"/>
      <c r="IL252" s="178"/>
      <c r="IM252" s="178"/>
    </row>
    <row r="253" spans="1:247" ht="30.65" customHeight="1" x14ac:dyDescent="0.55000000000000004">
      <c r="A253" s="434"/>
      <c r="B253" s="434"/>
      <c r="C253" s="11" t="s">
        <v>1099</v>
      </c>
      <c r="D253" s="11"/>
      <c r="E253" s="45" t="s">
        <v>481</v>
      </c>
      <c r="F253" s="584"/>
      <c r="G253" s="56"/>
      <c r="H253" s="94"/>
      <c r="I253" s="348" t="s">
        <v>282</v>
      </c>
      <c r="J253" s="156"/>
      <c r="K253" s="156"/>
      <c r="L253" s="348" t="s">
        <v>282</v>
      </c>
      <c r="M253" s="348" t="s">
        <v>282</v>
      </c>
      <c r="N253" s="348" t="s">
        <v>282</v>
      </c>
      <c r="O253" s="137"/>
      <c r="P253" s="173"/>
      <c r="Q253" s="137"/>
      <c r="R253" s="155"/>
      <c r="S253" s="155"/>
      <c r="T253" s="155"/>
      <c r="U253" s="96"/>
      <c r="V253" s="348" t="s">
        <v>282</v>
      </c>
      <c r="W253" s="96"/>
      <c r="X253" s="96"/>
      <c r="Y253" s="97"/>
      <c r="Z253" s="107"/>
      <c r="AA253" s="101"/>
      <c r="AB253" s="348" t="s">
        <v>282</v>
      </c>
      <c r="AC253" s="569" t="s">
        <v>282</v>
      </c>
      <c r="AD253" s="191"/>
      <c r="AE253" s="571" t="s">
        <v>282</v>
      </c>
      <c r="AF253" s="100"/>
      <c r="AG253" s="101"/>
      <c r="AH253" s="101"/>
      <c r="AI253" s="101"/>
      <c r="AJ253" s="101"/>
      <c r="AK253" s="157"/>
      <c r="AL253" s="348" t="s">
        <v>282</v>
      </c>
      <c r="AM253" s="137"/>
      <c r="AN253" s="137"/>
      <c r="AO253" s="216"/>
      <c r="AP253" s="217"/>
      <c r="AQ253" s="216"/>
      <c r="AR253" s="216"/>
      <c r="AS253" s="216"/>
      <c r="AT253" s="216"/>
      <c r="AU253" s="111"/>
      <c r="AV253" s="111"/>
      <c r="AW253" s="111"/>
      <c r="AX253" s="111"/>
      <c r="AY253" s="111"/>
      <c r="AZ253" s="111"/>
      <c r="BA253" s="364"/>
      <c r="BB253" s="105"/>
      <c r="BC253" s="364"/>
      <c r="BD253" s="183"/>
      <c r="BE253" s="183"/>
      <c r="BF253" s="364"/>
      <c r="BG253" s="178"/>
      <c r="BH253" s="183"/>
      <c r="BI253" s="183"/>
      <c r="BJ253" s="183"/>
      <c r="BK253" s="108"/>
      <c r="BL253" s="178"/>
      <c r="BM253" s="178"/>
      <c r="BN253" s="4"/>
      <c r="BO253" s="109"/>
      <c r="BP253" s="178"/>
      <c r="BQ253" s="108"/>
      <c r="BR253" s="108"/>
      <c r="BS253" s="183"/>
      <c r="BT253" s="106"/>
      <c r="BU253" s="111"/>
      <c r="BV253" s="111"/>
      <c r="BW253" s="111"/>
      <c r="BX253" s="160"/>
      <c r="BY253" s="207"/>
      <c r="BZ253" s="368"/>
      <c r="CA253" s="238"/>
      <c r="CB253" s="348" t="s">
        <v>282</v>
      </c>
      <c r="CC253" s="194"/>
      <c r="CD253" s="236"/>
      <c r="CE253" s="572" t="s">
        <v>282</v>
      </c>
      <c r="CF253" s="118"/>
      <c r="CG253" s="4"/>
      <c r="CH253" s="4"/>
      <c r="CI253" s="191"/>
      <c r="CJ253" s="102"/>
      <c r="CK253" s="102"/>
      <c r="CL253" s="111"/>
      <c r="CM253" s="111"/>
      <c r="CN253" s="111"/>
      <c r="CO253" s="111"/>
      <c r="CP253" s="111"/>
      <c r="CQ253" s="111"/>
      <c r="CR253" s="111"/>
      <c r="CS253" s="111"/>
      <c r="CT253" s="111"/>
      <c r="CU253" s="111"/>
      <c r="CV253" s="236"/>
      <c r="CW253" s="236"/>
      <c r="CX253" s="236"/>
      <c r="CY253" s="119"/>
      <c r="CZ253" s="120"/>
      <c r="DA253" s="236"/>
      <c r="DB253" s="236"/>
      <c r="DC253" s="185"/>
      <c r="DD253" s="186"/>
      <c r="DE253" s="185"/>
      <c r="DF253" s="185"/>
      <c r="DG253" s="185"/>
      <c r="DH253" s="127"/>
      <c r="DI253" s="126"/>
      <c r="DJ253" s="127"/>
      <c r="DK253" s="214"/>
      <c r="DL253" s="127"/>
      <c r="DM253" s="127"/>
      <c r="DN253" s="270"/>
      <c r="DO253" s="572" t="s">
        <v>282</v>
      </c>
      <c r="DP253" s="271"/>
      <c r="DQ253" s="199"/>
      <c r="DR253" s="130"/>
      <c r="DS253" s="130"/>
      <c r="DT253" s="127"/>
      <c r="DU253" s="126"/>
      <c r="DV253" s="127"/>
      <c r="DW253" s="127"/>
      <c r="DX253" s="270"/>
      <c r="DY253" s="127"/>
      <c r="DZ253" s="127"/>
      <c r="EA253" s="127"/>
      <c r="EB253" s="127"/>
      <c r="EC253" s="178"/>
      <c r="ED253" s="178"/>
      <c r="EE253" s="178"/>
      <c r="EF253" s="178"/>
      <c r="EG253" s="178"/>
      <c r="EH253" s="178"/>
      <c r="EI253" s="178"/>
      <c r="EJ253" s="178"/>
      <c r="EK253" s="178"/>
      <c r="EL253" s="178"/>
      <c r="EM253" s="178"/>
      <c r="EN253" s="178"/>
      <c r="EO253" s="236"/>
      <c r="EP253" s="236"/>
      <c r="EQ253" s="178"/>
      <c r="ER253" s="178"/>
      <c r="ES253" s="236"/>
      <c r="ET253" s="178"/>
      <c r="EU253" s="178"/>
      <c r="EV253" s="178"/>
      <c r="EW253" s="178"/>
      <c r="EX253" s="178"/>
      <c r="EY253" s="178"/>
      <c r="EZ253" s="178"/>
      <c r="FA253" s="178"/>
      <c r="FB253" s="178"/>
      <c r="FC253" s="102"/>
      <c r="FD253" s="102"/>
      <c r="FE253" s="572" t="s">
        <v>282</v>
      </c>
      <c r="FF253" s="224"/>
      <c r="FG253" s="224"/>
      <c r="FH253" s="223"/>
      <c r="FI253" s="178"/>
      <c r="FJ253" s="342"/>
      <c r="FK253" s="342"/>
      <c r="FL253" s="392"/>
      <c r="FM253" s="399"/>
      <c r="FN253" s="342"/>
      <c r="FO253" s="191"/>
      <c r="FP253" s="186"/>
      <c r="FQ253" s="140"/>
      <c r="FR253" s="139"/>
      <c r="FS253" s="139"/>
      <c r="FT253" s="139"/>
      <c r="FU253" s="139"/>
      <c r="FV253" s="140"/>
      <c r="FW253" s="140"/>
      <c r="FX253" s="139"/>
      <c r="FY253" s="139"/>
      <c r="FZ253" s="572" t="s">
        <v>282</v>
      </c>
      <c r="GA253" s="180"/>
      <c r="GB253" s="180"/>
      <c r="GC253" s="180"/>
      <c r="GD253" s="180"/>
      <c r="GE253" s="180"/>
      <c r="GF253" s="180"/>
      <c r="GG253" s="180"/>
      <c r="GH253" s="180"/>
      <c r="GI253" s="144"/>
      <c r="GJ253" s="144"/>
      <c r="GK253" s="144"/>
      <c r="GL253" s="144"/>
      <c r="GM253" s="144"/>
      <c r="GN253" s="144"/>
      <c r="GO253" s="144"/>
      <c r="GP253" s="144"/>
      <c r="GQ253" s="144"/>
      <c r="GR253" s="145"/>
      <c r="GS253" s="146"/>
      <c r="GT253" s="146"/>
      <c r="GU253" s="146"/>
      <c r="GV253" s="146"/>
      <c r="GW253" s="146"/>
      <c r="GX253" s="146"/>
      <c r="GY253" s="140"/>
      <c r="GZ253" s="140"/>
      <c r="HA253" s="140"/>
      <c r="HB253" s="140"/>
      <c r="HC253" s="140"/>
      <c r="HD253" s="140"/>
      <c r="HE253" s="103"/>
      <c r="HF253" s="111"/>
      <c r="HG253" s="100"/>
      <c r="HH253" s="111"/>
      <c r="HI253" s="100"/>
      <c r="HJ253" s="100"/>
      <c r="HK253" s="100"/>
      <c r="HL253" s="111"/>
      <c r="HM253" s="111"/>
      <c r="HN253" s="148"/>
      <c r="HO253" s="111"/>
      <c r="HP253" s="148"/>
      <c r="HQ253" s="149"/>
      <c r="HR253" s="111"/>
      <c r="HS253" s="111"/>
      <c r="HT253" s="111"/>
      <c r="HU253" s="111"/>
      <c r="HV253" s="111"/>
      <c r="HW253" s="111"/>
      <c r="HX253" s="111"/>
      <c r="HY253" s="100"/>
      <c r="HZ253" s="111"/>
      <c r="IA253" s="111"/>
      <c r="IB253" s="111"/>
      <c r="IC253" s="111"/>
      <c r="ID253" s="111"/>
      <c r="IE253" s="189"/>
      <c r="IF253" s="178"/>
      <c r="IG253" s="190"/>
      <c r="IH253" s="191"/>
      <c r="II253" s="191"/>
      <c r="IJ253" s="4"/>
      <c r="IK253" s="4"/>
      <c r="IL253" s="178"/>
      <c r="IM253" s="178"/>
    </row>
    <row r="254" spans="1:247" ht="30.65" customHeight="1" x14ac:dyDescent="0.55000000000000004">
      <c r="A254" s="434"/>
      <c r="B254" s="434"/>
      <c r="C254" s="11" t="s">
        <v>1100</v>
      </c>
      <c r="D254" s="11"/>
      <c r="E254" s="45" t="s">
        <v>481</v>
      </c>
      <c r="F254" s="584"/>
      <c r="G254" s="56"/>
      <c r="H254" s="570" t="s">
        <v>282</v>
      </c>
      <c r="I254" s="97"/>
      <c r="J254" s="156"/>
      <c r="K254" s="156"/>
      <c r="L254" s="130"/>
      <c r="M254" s="348" t="s">
        <v>282</v>
      </c>
      <c r="N254" s="137"/>
      <c r="O254" s="137"/>
      <c r="P254" s="571" t="s">
        <v>282</v>
      </c>
      <c r="Q254" s="137"/>
      <c r="R254" s="155"/>
      <c r="S254" s="155"/>
      <c r="T254" s="155"/>
      <c r="U254" s="96"/>
      <c r="V254" s="96"/>
      <c r="W254" s="96"/>
      <c r="X254" s="96"/>
      <c r="Y254" s="97"/>
      <c r="Z254" s="107"/>
      <c r="AA254" s="348" t="s">
        <v>282</v>
      </c>
      <c r="AB254" s="101"/>
      <c r="AC254" s="572" t="s">
        <v>282</v>
      </c>
      <c r="AD254" s="191"/>
      <c r="AE254" s="571" t="s">
        <v>282</v>
      </c>
      <c r="AF254" s="100"/>
      <c r="AG254" s="101"/>
      <c r="AH254" s="101"/>
      <c r="AI254" s="101"/>
      <c r="AJ254" s="101"/>
      <c r="AK254" s="348" t="s">
        <v>282</v>
      </c>
      <c r="AL254" s="348" t="s">
        <v>282</v>
      </c>
      <c r="AM254" s="137"/>
      <c r="AN254" s="137"/>
      <c r="AO254" s="216"/>
      <c r="AP254" s="217"/>
      <c r="AQ254" s="216"/>
      <c r="AR254" s="216"/>
      <c r="AS254" s="216"/>
      <c r="AT254" s="216"/>
      <c r="AU254" s="111"/>
      <c r="AV254" s="111"/>
      <c r="AW254" s="111"/>
      <c r="AX254" s="111"/>
      <c r="AY254" s="111"/>
      <c r="AZ254" s="111"/>
      <c r="BA254" s="364"/>
      <c r="BB254" s="105"/>
      <c r="BC254" s="364"/>
      <c r="BD254" s="183"/>
      <c r="BE254" s="183"/>
      <c r="BF254" s="364"/>
      <c r="BG254" s="178"/>
      <c r="BH254" s="183"/>
      <c r="BI254" s="183"/>
      <c r="BJ254" s="183"/>
      <c r="BK254" s="108"/>
      <c r="BL254" s="178"/>
      <c r="BM254" s="178"/>
      <c r="BN254" s="4"/>
      <c r="BO254" s="109"/>
      <c r="BP254" s="178"/>
      <c r="BQ254" s="108"/>
      <c r="BR254" s="108"/>
      <c r="BS254" s="183"/>
      <c r="BT254" s="183"/>
      <c r="BU254" s="111"/>
      <c r="BV254" s="111"/>
      <c r="BW254" s="111"/>
      <c r="BX254" s="160"/>
      <c r="BY254" s="207"/>
      <c r="BZ254" s="368"/>
      <c r="CA254" s="238"/>
      <c r="CB254" s="119"/>
      <c r="CC254" s="194"/>
      <c r="CD254" s="236"/>
      <c r="CE254" s="118"/>
      <c r="CF254" s="118"/>
      <c r="CG254" s="4"/>
      <c r="CH254" s="4"/>
      <c r="CI254" s="191"/>
      <c r="CJ254" s="102"/>
      <c r="CK254" s="102"/>
      <c r="CL254" s="111"/>
      <c r="CM254" s="111"/>
      <c r="CN254" s="111"/>
      <c r="CO254" s="111"/>
      <c r="CP254" s="111"/>
      <c r="CQ254" s="111"/>
      <c r="CR254" s="111"/>
      <c r="CS254" s="111"/>
      <c r="CT254" s="111"/>
      <c r="CU254" s="111"/>
      <c r="CV254" s="111"/>
      <c r="CW254" s="111"/>
      <c r="CX254" s="111"/>
      <c r="CY254" s="119"/>
      <c r="CZ254" s="120"/>
      <c r="DA254" s="236"/>
      <c r="DB254" s="236"/>
      <c r="DC254" s="185"/>
      <c r="DD254" s="186"/>
      <c r="DE254" s="185"/>
      <c r="DF254" s="185"/>
      <c r="DG254" s="185"/>
      <c r="DH254" s="127"/>
      <c r="DI254" s="126"/>
      <c r="DJ254" s="127"/>
      <c r="DK254" s="214"/>
      <c r="DL254" s="127"/>
      <c r="DM254" s="127"/>
      <c r="DN254" s="270"/>
      <c r="DO254" s="127"/>
      <c r="DP254" s="271"/>
      <c r="DQ254" s="164"/>
      <c r="DR254" s="130"/>
      <c r="DS254" s="130"/>
      <c r="DT254" s="127"/>
      <c r="DU254" s="126"/>
      <c r="DV254" s="127"/>
      <c r="DW254" s="127"/>
      <c r="DX254" s="270"/>
      <c r="DY254" s="127"/>
      <c r="DZ254" s="127"/>
      <c r="EA254" s="127"/>
      <c r="EB254" s="127"/>
      <c r="EC254" s="178"/>
      <c r="ED254" s="178"/>
      <c r="EE254" s="178"/>
      <c r="EF254" s="178"/>
      <c r="EG254" s="178"/>
      <c r="EH254" s="178"/>
      <c r="EI254" s="178"/>
      <c r="EJ254" s="178"/>
      <c r="EK254" s="178"/>
      <c r="EL254" s="178"/>
      <c r="EM254" s="178"/>
      <c r="EN254" s="178"/>
      <c r="EO254" s="236"/>
      <c r="EP254" s="236"/>
      <c r="EQ254" s="178"/>
      <c r="ER254" s="178"/>
      <c r="ES254" s="236"/>
      <c r="ET254" s="178"/>
      <c r="EU254" s="178"/>
      <c r="EV254" s="178"/>
      <c r="EW254" s="178"/>
      <c r="EX254" s="178"/>
      <c r="EY254" s="178"/>
      <c r="EZ254" s="178"/>
      <c r="FA254" s="178"/>
      <c r="FB254" s="178"/>
      <c r="FC254" s="102"/>
      <c r="FD254" s="102"/>
      <c r="FE254" s="572" t="s">
        <v>282</v>
      </c>
      <c r="FF254" s="224"/>
      <c r="FG254" s="224"/>
      <c r="FH254" s="223"/>
      <c r="FI254" s="178"/>
      <c r="FJ254" s="156"/>
      <c r="FK254" s="156"/>
      <c r="FL254" s="392"/>
      <c r="FM254" s="399"/>
      <c r="FN254" s="156"/>
      <c r="FO254" s="191"/>
      <c r="FP254" s="186"/>
      <c r="FQ254" s="140"/>
      <c r="FR254" s="139"/>
      <c r="FS254" s="139"/>
      <c r="FT254" s="139"/>
      <c r="FU254" s="139"/>
      <c r="FV254" s="140"/>
      <c r="FW254" s="140"/>
      <c r="FX254" s="139"/>
      <c r="FY254" s="139"/>
      <c r="FZ254" s="274" t="s">
        <v>1101</v>
      </c>
      <c r="GA254" s="180"/>
      <c r="GB254" s="180"/>
      <c r="GC254" s="180"/>
      <c r="GD254" s="180"/>
      <c r="GE254" s="180"/>
      <c r="GF254" s="180"/>
      <c r="GG254" s="180"/>
      <c r="GH254" s="572" t="s">
        <v>282</v>
      </c>
      <c r="GI254" s="144"/>
      <c r="GJ254" s="144"/>
      <c r="GK254" s="144"/>
      <c r="GL254" s="144"/>
      <c r="GM254" s="144"/>
      <c r="GN254" s="144"/>
      <c r="GO254" s="144"/>
      <c r="GP254" s="144"/>
      <c r="GQ254" s="144"/>
      <c r="GR254" s="145"/>
      <c r="GS254" s="146"/>
      <c r="GT254" s="146"/>
      <c r="GU254" s="146"/>
      <c r="GV254" s="146"/>
      <c r="GW254" s="146"/>
      <c r="GX254" s="146"/>
      <c r="GY254" s="140"/>
      <c r="GZ254" s="140"/>
      <c r="HA254" s="140"/>
      <c r="HB254" s="140"/>
      <c r="HC254" s="140"/>
      <c r="HD254" s="140"/>
      <c r="HE254" s="103"/>
      <c r="HF254" s="111"/>
      <c r="HG254" s="100"/>
      <c r="HH254" s="111"/>
      <c r="HI254" s="100"/>
      <c r="HJ254" s="100"/>
      <c r="HK254" s="100"/>
      <c r="HL254" s="111"/>
      <c r="HM254" s="111"/>
      <c r="HN254" s="148"/>
      <c r="HO254" s="111"/>
      <c r="HP254" s="148"/>
      <c r="HQ254" s="149"/>
      <c r="HR254" s="111"/>
      <c r="HS254" s="111"/>
      <c r="HT254" s="111"/>
      <c r="HU254" s="111"/>
      <c r="HV254" s="111"/>
      <c r="HW254" s="111"/>
      <c r="HX254" s="111"/>
      <c r="HY254" s="100"/>
      <c r="HZ254" s="111"/>
      <c r="IA254" s="111"/>
      <c r="IB254" s="111"/>
      <c r="IC254" s="111"/>
      <c r="ID254" s="111"/>
      <c r="IE254" s="189"/>
      <c r="IF254" s="178"/>
      <c r="IG254" s="190"/>
      <c r="IH254" s="191"/>
      <c r="II254" s="191"/>
      <c r="IJ254" s="4"/>
      <c r="IK254" s="4"/>
      <c r="IL254" s="178"/>
      <c r="IM254" s="178"/>
    </row>
    <row r="255" spans="1:247" ht="30.65" customHeight="1" x14ac:dyDescent="0.55000000000000004">
      <c r="A255" s="434"/>
      <c r="B255" s="434"/>
      <c r="C255" s="11" t="s">
        <v>1102</v>
      </c>
      <c r="D255" s="11"/>
      <c r="E255" s="45" t="s">
        <v>481</v>
      </c>
      <c r="F255" s="584"/>
      <c r="G255" s="56"/>
      <c r="H255" s="94"/>
      <c r="I255" s="97"/>
      <c r="J255" s="156"/>
      <c r="K255" s="156"/>
      <c r="L255" s="348" t="s">
        <v>282</v>
      </c>
      <c r="M255" s="137"/>
      <c r="N255" s="137"/>
      <c r="O255" s="137"/>
      <c r="P255" s="173"/>
      <c r="Q255" s="137"/>
      <c r="R255" s="155"/>
      <c r="S255" s="155"/>
      <c r="T255" s="155"/>
      <c r="U255" s="348" t="s">
        <v>282</v>
      </c>
      <c r="V255" s="249"/>
      <c r="W255" s="249"/>
      <c r="X255" s="249"/>
      <c r="Y255" s="97"/>
      <c r="Z255" s="107"/>
      <c r="AA255" s="101"/>
      <c r="AB255" s="101"/>
      <c r="AC255" s="572" t="s">
        <v>282</v>
      </c>
      <c r="AD255" s="191"/>
      <c r="AE255" s="571" t="s">
        <v>282</v>
      </c>
      <c r="AF255" s="100"/>
      <c r="AG255" s="101"/>
      <c r="AH255" s="101"/>
      <c r="AI255" s="101"/>
      <c r="AJ255" s="101"/>
      <c r="AK255" s="157"/>
      <c r="AL255" s="348" t="s">
        <v>282</v>
      </c>
      <c r="AM255" s="137"/>
      <c r="AN255" s="137"/>
      <c r="AO255" s="216"/>
      <c r="AP255" s="217"/>
      <c r="AQ255" s="216"/>
      <c r="AR255" s="216"/>
      <c r="AS255" s="216"/>
      <c r="AT255" s="216"/>
      <c r="AU255" s="111"/>
      <c r="AV255" s="111"/>
      <c r="AW255" s="111"/>
      <c r="AX255" s="111"/>
      <c r="AY255" s="111"/>
      <c r="AZ255" s="111"/>
      <c r="BA255" s="364"/>
      <c r="BB255" s="105"/>
      <c r="BC255" s="364"/>
      <c r="BD255" s="183"/>
      <c r="BE255" s="183"/>
      <c r="BF255" s="364"/>
      <c r="BG255" s="178"/>
      <c r="BH255" s="183"/>
      <c r="BI255" s="183"/>
      <c r="BJ255" s="183"/>
      <c r="BK255" s="108"/>
      <c r="BL255" s="178"/>
      <c r="BM255" s="178"/>
      <c r="BN255" s="4"/>
      <c r="BO255" s="109"/>
      <c r="BP255" s="178"/>
      <c r="BQ255" s="108"/>
      <c r="BR255" s="108"/>
      <c r="BS255" s="106"/>
      <c r="BT255" s="106"/>
      <c r="BU255" s="111"/>
      <c r="BV255" s="111"/>
      <c r="BW255" s="111"/>
      <c r="BX255" s="160"/>
      <c r="BY255" s="207"/>
      <c r="BZ255" s="368"/>
      <c r="CA255" s="238"/>
      <c r="CB255" s="119"/>
      <c r="CC255" s="194"/>
      <c r="CD255" s="236"/>
      <c r="CE255" s="107"/>
      <c r="CF255" s="572" t="s">
        <v>282</v>
      </c>
      <c r="CG255" s="4"/>
      <c r="CH255" s="4"/>
      <c r="CI255" s="191"/>
      <c r="CJ255" s="102"/>
      <c r="CK255" s="102"/>
      <c r="CL255" s="111"/>
      <c r="CM255" s="111"/>
      <c r="CN255" s="111"/>
      <c r="CO255" s="111"/>
      <c r="CP255" s="111"/>
      <c r="CQ255" s="111"/>
      <c r="CR255" s="111"/>
      <c r="CS255" s="111"/>
      <c r="CT255" s="111"/>
      <c r="CU255" s="111"/>
      <c r="CV255" s="111"/>
      <c r="CW255" s="111"/>
      <c r="CX255" s="111"/>
      <c r="CY255" s="119"/>
      <c r="CZ255" s="120"/>
      <c r="DA255" s="236"/>
      <c r="DB255" s="236"/>
      <c r="DC255" s="185"/>
      <c r="DD255" s="186"/>
      <c r="DE255" s="185"/>
      <c r="DF255" s="185"/>
      <c r="DG255" s="185"/>
      <c r="DH255" s="127"/>
      <c r="DI255" s="126"/>
      <c r="DJ255" s="127"/>
      <c r="DK255" s="572" t="s">
        <v>282</v>
      </c>
      <c r="DL255" s="127"/>
      <c r="DM255" s="127"/>
      <c r="DN255" s="270"/>
      <c r="DO255" s="127"/>
      <c r="DP255" s="271"/>
      <c r="DQ255" s="164"/>
      <c r="DR255" s="130"/>
      <c r="DS255" s="130"/>
      <c r="DT255" s="127"/>
      <c r="DU255" s="126"/>
      <c r="DV255" s="127"/>
      <c r="DW255" s="127"/>
      <c r="DX255" s="270"/>
      <c r="DY255" s="127"/>
      <c r="DZ255" s="127"/>
      <c r="EA255" s="127"/>
      <c r="EB255" s="127"/>
      <c r="EC255" s="178"/>
      <c r="ED255" s="178"/>
      <c r="EE255" s="178"/>
      <c r="EF255" s="178"/>
      <c r="EG255" s="178"/>
      <c r="EH255" s="178"/>
      <c r="EI255" s="178"/>
      <c r="EJ255" s="178"/>
      <c r="EK255" s="178"/>
      <c r="EL255" s="178"/>
      <c r="EM255" s="178"/>
      <c r="EN255" s="178"/>
      <c r="EO255" s="236"/>
      <c r="EP255" s="236"/>
      <c r="EQ255" s="178"/>
      <c r="ER255" s="178"/>
      <c r="ES255" s="236"/>
      <c r="ET255" s="178"/>
      <c r="EU255" s="178"/>
      <c r="EV255" s="178"/>
      <c r="EW255" s="178"/>
      <c r="EX255" s="178"/>
      <c r="EY255" s="178"/>
      <c r="EZ255" s="178"/>
      <c r="FA255" s="178"/>
      <c r="FB255" s="178"/>
      <c r="FC255" s="102"/>
      <c r="FD255" s="102"/>
      <c r="FE255" s="572" t="s">
        <v>282</v>
      </c>
      <c r="FF255" s="224"/>
      <c r="FG255" s="224"/>
      <c r="FH255" s="223"/>
      <c r="FI255" s="178"/>
      <c r="FJ255" s="156"/>
      <c r="FK255" s="156"/>
      <c r="FL255" s="392"/>
      <c r="FM255" s="399"/>
      <c r="FN255" s="156"/>
      <c r="FO255" s="191"/>
      <c r="FP255" s="186"/>
      <c r="FQ255" s="140"/>
      <c r="FR255" s="139"/>
      <c r="FS255" s="139"/>
      <c r="FT255" s="139"/>
      <c r="FU255" s="139"/>
      <c r="FV255" s="140"/>
      <c r="FW255" s="140"/>
      <c r="FX255" s="139"/>
      <c r="FY255" s="139"/>
      <c r="FZ255" s="572" t="s">
        <v>282</v>
      </c>
      <c r="GA255" s="180"/>
      <c r="GB255" s="180"/>
      <c r="GC255" s="180"/>
      <c r="GD255" s="180"/>
      <c r="GE255" s="180"/>
      <c r="GF255" s="180"/>
      <c r="GG255" s="180"/>
      <c r="GH255" s="143"/>
      <c r="GI255" s="144"/>
      <c r="GJ255" s="144"/>
      <c r="GK255" s="144"/>
      <c r="GL255" s="144"/>
      <c r="GM255" s="144"/>
      <c r="GN255" s="144"/>
      <c r="GO255" s="144"/>
      <c r="GP255" s="144"/>
      <c r="GQ255" s="144"/>
      <c r="GR255" s="145"/>
      <c r="GS255" s="146"/>
      <c r="GT255" s="146"/>
      <c r="GU255" s="146"/>
      <c r="GV255" s="146"/>
      <c r="GW255" s="146"/>
      <c r="GX255" s="146"/>
      <c r="GY255" s="140"/>
      <c r="GZ255" s="140"/>
      <c r="HA255" s="140"/>
      <c r="HB255" s="140"/>
      <c r="HC255" s="140"/>
      <c r="HD255" s="140"/>
      <c r="HE255" s="103"/>
      <c r="HF255" s="111"/>
      <c r="HG255" s="100"/>
      <c r="HH255" s="111"/>
      <c r="HI255" s="100"/>
      <c r="HJ255" s="100"/>
      <c r="HK255" s="100"/>
      <c r="HL255" s="111"/>
      <c r="HM255" s="111"/>
      <c r="HN255" s="148"/>
      <c r="HO255" s="111"/>
      <c r="HP255" s="148"/>
      <c r="HQ255" s="149"/>
      <c r="HR255" s="111"/>
      <c r="HS255" s="111"/>
      <c r="HT255" s="111"/>
      <c r="HU255" s="111"/>
      <c r="HV255" s="111"/>
      <c r="HW255" s="111"/>
      <c r="HX255" s="111"/>
      <c r="HY255" s="100"/>
      <c r="HZ255" s="111"/>
      <c r="IA255" s="111"/>
      <c r="IB255" s="111"/>
      <c r="IC255" s="111"/>
      <c r="ID255" s="111"/>
      <c r="IE255" s="189"/>
      <c r="IF255" s="178"/>
      <c r="IG255" s="190"/>
      <c r="IH255" s="191"/>
      <c r="II255" s="191"/>
      <c r="IJ255" s="4"/>
      <c r="IK255" s="4"/>
      <c r="IL255" s="178"/>
      <c r="IM255" s="178"/>
    </row>
    <row r="256" spans="1:247" ht="30.65" customHeight="1" x14ac:dyDescent="0.55000000000000004">
      <c r="A256" s="434"/>
      <c r="B256" s="434"/>
      <c r="C256" s="11" t="s">
        <v>1103</v>
      </c>
      <c r="D256" s="11"/>
      <c r="E256" s="45" t="s">
        <v>481</v>
      </c>
      <c r="F256" s="584"/>
      <c r="G256" s="56"/>
      <c r="H256" s="94"/>
      <c r="I256" s="97"/>
      <c r="J256" s="156"/>
      <c r="K256" s="156"/>
      <c r="L256" s="348" t="s">
        <v>282</v>
      </c>
      <c r="M256" s="348" t="s">
        <v>282</v>
      </c>
      <c r="N256" s="137"/>
      <c r="O256" s="137"/>
      <c r="P256" s="173"/>
      <c r="Q256" s="137"/>
      <c r="R256" s="155"/>
      <c r="S256" s="155"/>
      <c r="T256" s="155"/>
      <c r="U256" s="96"/>
      <c r="V256" s="249"/>
      <c r="W256" s="249"/>
      <c r="X256" s="249"/>
      <c r="Y256" s="97"/>
      <c r="Z256" s="107"/>
      <c r="AA256" s="101"/>
      <c r="AB256" s="101"/>
      <c r="AC256" s="234"/>
      <c r="AD256" s="191"/>
      <c r="AE256" s="571" t="s">
        <v>282</v>
      </c>
      <c r="AF256" s="100"/>
      <c r="AG256" s="101"/>
      <c r="AH256" s="101"/>
      <c r="AI256" s="101"/>
      <c r="AJ256" s="101"/>
      <c r="AK256" s="157"/>
      <c r="AL256" s="348" t="s">
        <v>282</v>
      </c>
      <c r="AM256" s="137"/>
      <c r="AN256" s="137"/>
      <c r="AO256" s="216"/>
      <c r="AP256" s="217"/>
      <c r="AQ256" s="216"/>
      <c r="AR256" s="216"/>
      <c r="AS256" s="216"/>
      <c r="AT256" s="216"/>
      <c r="AU256" s="111"/>
      <c r="AV256" s="111"/>
      <c r="AW256" s="111"/>
      <c r="AX256" s="111"/>
      <c r="AY256" s="111"/>
      <c r="AZ256" s="111"/>
      <c r="BA256" s="364"/>
      <c r="BB256" s="105"/>
      <c r="BC256" s="364"/>
      <c r="BD256" s="183"/>
      <c r="BE256" s="183"/>
      <c r="BF256" s="364"/>
      <c r="BG256" s="178"/>
      <c r="BH256" s="183"/>
      <c r="BI256" s="183"/>
      <c r="BJ256" s="183"/>
      <c r="BK256" s="108"/>
      <c r="BL256" s="178"/>
      <c r="BM256" s="178"/>
      <c r="BN256" s="4"/>
      <c r="BO256" s="109"/>
      <c r="BP256" s="178"/>
      <c r="BQ256" s="108"/>
      <c r="BR256" s="108"/>
      <c r="BS256" s="183"/>
      <c r="BT256" s="183"/>
      <c r="BU256" s="111"/>
      <c r="BV256" s="111"/>
      <c r="BW256" s="111"/>
      <c r="BX256" s="160"/>
      <c r="BY256" s="207"/>
      <c r="BZ256" s="368"/>
      <c r="CA256" s="238"/>
      <c r="CB256" s="119"/>
      <c r="CC256" s="194"/>
      <c r="CD256" s="236"/>
      <c r="CE256" s="118"/>
      <c r="CF256" s="118"/>
      <c r="CG256" s="4"/>
      <c r="CH256" s="4"/>
      <c r="CI256" s="191"/>
      <c r="CJ256" s="102"/>
      <c r="CK256" s="102"/>
      <c r="CL256" s="111"/>
      <c r="CM256" s="111"/>
      <c r="CN256" s="111"/>
      <c r="CO256" s="111"/>
      <c r="CP256" s="111"/>
      <c r="CQ256" s="111"/>
      <c r="CR256" s="111"/>
      <c r="CS256" s="111"/>
      <c r="CT256" s="111"/>
      <c r="CU256" s="111"/>
      <c r="CV256" s="111"/>
      <c r="CW256" s="111"/>
      <c r="CX256" s="111"/>
      <c r="CY256" s="119"/>
      <c r="CZ256" s="120"/>
      <c r="DA256" s="236"/>
      <c r="DB256" s="236"/>
      <c r="DC256" s="185"/>
      <c r="DD256" s="186"/>
      <c r="DE256" s="185"/>
      <c r="DF256" s="185"/>
      <c r="DG256" s="185"/>
      <c r="DH256" s="127"/>
      <c r="DI256" s="126"/>
      <c r="DJ256" s="127"/>
      <c r="DK256" s="214"/>
      <c r="DL256" s="127"/>
      <c r="DM256" s="127"/>
      <c r="DN256" s="270"/>
      <c r="DO256" s="127"/>
      <c r="DP256" s="271"/>
      <c r="DQ256" s="164"/>
      <c r="DR256" s="130"/>
      <c r="DS256" s="130"/>
      <c r="DT256" s="127"/>
      <c r="DU256" s="126"/>
      <c r="DV256" s="127"/>
      <c r="DW256" s="127"/>
      <c r="DX256" s="270"/>
      <c r="DY256" s="127"/>
      <c r="DZ256" s="127"/>
      <c r="EA256" s="127"/>
      <c r="EB256" s="127"/>
      <c r="EC256" s="178"/>
      <c r="ED256" s="178"/>
      <c r="EE256" s="178"/>
      <c r="EF256" s="178"/>
      <c r="EG256" s="178"/>
      <c r="EH256" s="178"/>
      <c r="EI256" s="178"/>
      <c r="EJ256" s="178"/>
      <c r="EK256" s="178"/>
      <c r="EL256" s="178"/>
      <c r="EM256" s="178"/>
      <c r="EN256" s="178"/>
      <c r="EO256" s="236"/>
      <c r="EP256" s="236"/>
      <c r="EQ256" s="178"/>
      <c r="ER256" s="178"/>
      <c r="ES256" s="236"/>
      <c r="ET256" s="178"/>
      <c r="EU256" s="178"/>
      <c r="EV256" s="178"/>
      <c r="EW256" s="178"/>
      <c r="EX256" s="178"/>
      <c r="EY256" s="178"/>
      <c r="EZ256" s="178"/>
      <c r="FA256" s="178"/>
      <c r="FB256" s="178"/>
      <c r="FC256" s="102"/>
      <c r="FD256" s="102"/>
      <c r="FE256" s="223"/>
      <c r="FF256" s="224"/>
      <c r="FG256" s="224"/>
      <c r="FH256" s="223"/>
      <c r="FI256" s="178"/>
      <c r="FJ256" s="156"/>
      <c r="FK256" s="156"/>
      <c r="FL256" s="391"/>
      <c r="FM256" s="398"/>
      <c r="FN256" s="156"/>
      <c r="FO256" s="191"/>
      <c r="FP256" s="186"/>
      <c r="FQ256" s="140"/>
      <c r="FR256" s="139"/>
      <c r="FS256" s="139"/>
      <c r="FT256" s="139"/>
      <c r="FU256" s="139"/>
      <c r="FV256" s="140"/>
      <c r="FW256" s="140"/>
      <c r="FX256" s="139"/>
      <c r="FY256" s="139"/>
      <c r="FZ256" s="572" t="s">
        <v>282</v>
      </c>
      <c r="GA256" s="180"/>
      <c r="GB256" s="180"/>
      <c r="GC256" s="180"/>
      <c r="GD256" s="180"/>
      <c r="GE256" s="180"/>
      <c r="GF256" s="180"/>
      <c r="GG256" s="180"/>
      <c r="GH256" s="180"/>
      <c r="GI256" s="144"/>
      <c r="GJ256" s="144"/>
      <c r="GK256" s="144"/>
      <c r="GL256" s="144"/>
      <c r="GM256" s="144"/>
      <c r="GN256" s="144"/>
      <c r="GO256" s="144"/>
      <c r="GP256" s="144"/>
      <c r="GQ256" s="144"/>
      <c r="GR256" s="145"/>
      <c r="GS256" s="146"/>
      <c r="GT256" s="146"/>
      <c r="GU256" s="146"/>
      <c r="GV256" s="146"/>
      <c r="GW256" s="146"/>
      <c r="GX256" s="146"/>
      <c r="GY256" s="140"/>
      <c r="GZ256" s="140"/>
      <c r="HA256" s="140"/>
      <c r="HB256" s="140"/>
      <c r="HC256" s="140"/>
      <c r="HD256" s="140"/>
      <c r="HE256" s="103"/>
      <c r="HF256" s="111"/>
      <c r="HG256" s="100"/>
      <c r="HH256" s="111"/>
      <c r="HI256" s="100"/>
      <c r="HJ256" s="100"/>
      <c r="HK256" s="100"/>
      <c r="HL256" s="111"/>
      <c r="HM256" s="111"/>
      <c r="HN256" s="148"/>
      <c r="HO256" s="111"/>
      <c r="HP256" s="148"/>
      <c r="HQ256" s="149"/>
      <c r="HR256" s="111"/>
      <c r="HS256" s="111"/>
      <c r="HT256" s="111"/>
      <c r="HU256" s="111"/>
      <c r="HV256" s="111"/>
      <c r="HW256" s="111"/>
      <c r="HX256" s="111"/>
      <c r="HY256" s="100"/>
      <c r="HZ256" s="111"/>
      <c r="IA256" s="111"/>
      <c r="IB256" s="111"/>
      <c r="IC256" s="111"/>
      <c r="ID256" s="111"/>
      <c r="IE256" s="189"/>
      <c r="IF256" s="178"/>
      <c r="IG256" s="190"/>
      <c r="IH256" s="191"/>
      <c r="II256" s="191"/>
      <c r="IJ256" s="4"/>
      <c r="IK256" s="4"/>
      <c r="IL256" s="107"/>
      <c r="IM256" s="107"/>
    </row>
    <row r="257" spans="1:247" ht="30.65" customHeight="1" x14ac:dyDescent="0.55000000000000004">
      <c r="A257" s="434"/>
      <c r="B257" s="434"/>
      <c r="C257" s="11" t="s">
        <v>1104</v>
      </c>
      <c r="D257" s="11"/>
      <c r="E257" s="45" t="s">
        <v>481</v>
      </c>
      <c r="F257" s="584"/>
      <c r="G257" s="56"/>
      <c r="H257" s="570" t="s">
        <v>282</v>
      </c>
      <c r="I257" s="348" t="s">
        <v>282</v>
      </c>
      <c r="J257" s="156"/>
      <c r="K257" s="156"/>
      <c r="L257" s="348" t="s">
        <v>282</v>
      </c>
      <c r="M257" s="137"/>
      <c r="N257" s="137"/>
      <c r="O257" s="137"/>
      <c r="P257" s="571" t="s">
        <v>282</v>
      </c>
      <c r="Q257" s="137"/>
      <c r="R257" s="155"/>
      <c r="S257" s="155"/>
      <c r="T257" s="155"/>
      <c r="U257" s="96"/>
      <c r="V257" s="96"/>
      <c r="W257" s="96"/>
      <c r="X257" s="96"/>
      <c r="Y257" s="97"/>
      <c r="Z257" s="107"/>
      <c r="AA257" s="348" t="s">
        <v>282</v>
      </c>
      <c r="AB257" s="348" t="s">
        <v>282</v>
      </c>
      <c r="AC257" s="572" t="s">
        <v>282</v>
      </c>
      <c r="AD257" s="191"/>
      <c r="AE257" s="571" t="s">
        <v>282</v>
      </c>
      <c r="AF257" s="100"/>
      <c r="AG257" s="101"/>
      <c r="AH257" s="101"/>
      <c r="AI257" s="101"/>
      <c r="AJ257" s="101"/>
      <c r="AK257" s="348" t="s">
        <v>282</v>
      </c>
      <c r="AL257" s="348" t="s">
        <v>282</v>
      </c>
      <c r="AM257" s="137"/>
      <c r="AN257" s="137"/>
      <c r="AO257" s="216"/>
      <c r="AP257" s="217"/>
      <c r="AQ257" s="216"/>
      <c r="AR257" s="216"/>
      <c r="AS257" s="216"/>
      <c r="AT257" s="216"/>
      <c r="AU257" s="111"/>
      <c r="AV257" s="111"/>
      <c r="AW257" s="111"/>
      <c r="AX257" s="111"/>
      <c r="AY257" s="111"/>
      <c r="AZ257" s="111"/>
      <c r="BA257" s="364"/>
      <c r="BB257" s="105"/>
      <c r="BC257" s="364"/>
      <c r="BD257" s="183"/>
      <c r="BE257" s="183"/>
      <c r="BF257" s="364"/>
      <c r="BG257" s="178"/>
      <c r="BH257" s="183"/>
      <c r="BI257" s="183"/>
      <c r="BJ257" s="183"/>
      <c r="BK257" s="108"/>
      <c r="BL257" s="178"/>
      <c r="BM257" s="178"/>
      <c r="BN257" s="4"/>
      <c r="BO257" s="109"/>
      <c r="BP257" s="178"/>
      <c r="BQ257" s="108"/>
      <c r="BR257" s="108"/>
      <c r="BS257" s="106"/>
      <c r="BT257" s="183"/>
      <c r="BU257" s="111"/>
      <c r="BV257" s="111"/>
      <c r="BW257" s="111"/>
      <c r="BX257" s="160"/>
      <c r="BY257" s="210"/>
      <c r="BZ257" s="368"/>
      <c r="CA257" s="238"/>
      <c r="CB257" s="119"/>
      <c r="CC257" s="194"/>
      <c r="CD257" s="236"/>
      <c r="CE257" s="572" t="s">
        <v>282</v>
      </c>
      <c r="CF257" s="118"/>
      <c r="CG257" s="4"/>
      <c r="CH257" s="4"/>
      <c r="CI257" s="191"/>
      <c r="CJ257" s="102"/>
      <c r="CK257" s="102"/>
      <c r="CL257" s="111"/>
      <c r="CM257" s="111"/>
      <c r="CN257" s="111"/>
      <c r="CO257" s="111"/>
      <c r="CP257" s="111"/>
      <c r="CQ257" s="111"/>
      <c r="CR257" s="111"/>
      <c r="CS257" s="111"/>
      <c r="CT257" s="111"/>
      <c r="CU257" s="111"/>
      <c r="CV257" s="111"/>
      <c r="CW257" s="111"/>
      <c r="CX257" s="111"/>
      <c r="CY257" s="119"/>
      <c r="CZ257" s="120"/>
      <c r="DA257" s="236"/>
      <c r="DB257" s="236"/>
      <c r="DC257" s="185"/>
      <c r="DD257" s="186"/>
      <c r="DE257" s="185"/>
      <c r="DF257" s="185"/>
      <c r="DG257" s="185"/>
      <c r="DH257" s="127"/>
      <c r="DI257" s="126"/>
      <c r="DJ257" s="127"/>
      <c r="DK257" s="214"/>
      <c r="DL257" s="127"/>
      <c r="DM257" s="127"/>
      <c r="DN257" s="270"/>
      <c r="DO257" s="126"/>
      <c r="DP257" s="271"/>
      <c r="DQ257" s="164"/>
      <c r="DR257" s="130"/>
      <c r="DS257" s="130"/>
      <c r="DT257" s="127"/>
      <c r="DU257" s="230"/>
      <c r="DV257" s="127"/>
      <c r="DW257" s="127"/>
      <c r="DX257" s="270"/>
      <c r="DY257" s="127"/>
      <c r="DZ257" s="127"/>
      <c r="EA257" s="127"/>
      <c r="EB257" s="127"/>
      <c r="EC257" s="178"/>
      <c r="ED257" s="178"/>
      <c r="EE257" s="178"/>
      <c r="EF257" s="178"/>
      <c r="EG257" s="178"/>
      <c r="EH257" s="178"/>
      <c r="EI257" s="178"/>
      <c r="EJ257" s="178"/>
      <c r="EK257" s="178"/>
      <c r="EL257" s="178"/>
      <c r="EM257" s="178"/>
      <c r="EN257" s="178"/>
      <c r="EO257" s="236"/>
      <c r="EP257" s="236"/>
      <c r="EQ257" s="178"/>
      <c r="ER257" s="178"/>
      <c r="ES257" s="236"/>
      <c r="ET257" s="178"/>
      <c r="EU257" s="178"/>
      <c r="EV257" s="178"/>
      <c r="EW257" s="178"/>
      <c r="EX257" s="178"/>
      <c r="EY257" s="178"/>
      <c r="EZ257" s="178"/>
      <c r="FA257" s="178"/>
      <c r="FB257" s="178"/>
      <c r="FC257" s="102"/>
      <c r="FD257" s="102"/>
      <c r="FE257" s="572" t="s">
        <v>282</v>
      </c>
      <c r="FF257" s="224"/>
      <c r="FG257" s="224"/>
      <c r="FH257" s="223"/>
      <c r="FI257" s="178"/>
      <c r="FJ257" s="156"/>
      <c r="FK257" s="156"/>
      <c r="FL257" s="391"/>
      <c r="FM257" s="398"/>
      <c r="FN257" s="156"/>
      <c r="FO257" s="191"/>
      <c r="FP257" s="186"/>
      <c r="FQ257" s="140"/>
      <c r="FR257" s="139"/>
      <c r="FS257" s="139"/>
      <c r="FT257" s="139"/>
      <c r="FU257" s="139"/>
      <c r="FV257" s="140"/>
      <c r="FW257" s="140"/>
      <c r="FX257" s="139"/>
      <c r="FY257" s="139"/>
      <c r="FZ257" s="241"/>
      <c r="GA257" s="180"/>
      <c r="GB257" s="180"/>
      <c r="GC257" s="180"/>
      <c r="GD257" s="180"/>
      <c r="GE257" s="180"/>
      <c r="GF257" s="180"/>
      <c r="GG257" s="180"/>
      <c r="GH257" s="180"/>
      <c r="GI257" s="144"/>
      <c r="GJ257" s="144"/>
      <c r="GK257" s="144"/>
      <c r="GL257" s="144"/>
      <c r="GM257" s="144"/>
      <c r="GN257" s="144"/>
      <c r="GO257" s="144"/>
      <c r="GP257" s="144"/>
      <c r="GQ257" s="144"/>
      <c r="GR257" s="145"/>
      <c r="GS257" s="146"/>
      <c r="GT257" s="146"/>
      <c r="GU257" s="146"/>
      <c r="GV257" s="146"/>
      <c r="GW257" s="146"/>
      <c r="GX257" s="146"/>
      <c r="GY257" s="140"/>
      <c r="GZ257" s="140"/>
      <c r="HA257" s="140"/>
      <c r="HB257" s="140"/>
      <c r="HC257" s="140"/>
      <c r="HD257" s="140"/>
      <c r="HE257" s="103"/>
      <c r="HF257" s="111"/>
      <c r="HG257" s="100"/>
      <c r="HH257" s="572" t="s">
        <v>282</v>
      </c>
      <c r="HI257" s="100"/>
      <c r="HJ257" s="100"/>
      <c r="HK257" s="100"/>
      <c r="HL257" s="111"/>
      <c r="HM257" s="111"/>
      <c r="HN257" s="148"/>
      <c r="HO257" s="111"/>
      <c r="HP257" s="148"/>
      <c r="HQ257" s="149"/>
      <c r="HR257" s="111"/>
      <c r="HS257" s="111"/>
      <c r="HT257" s="111"/>
      <c r="HU257" s="111"/>
      <c r="HV257" s="111"/>
      <c r="HW257" s="111"/>
      <c r="HX257" s="111"/>
      <c r="HY257" s="100"/>
      <c r="HZ257" s="111"/>
      <c r="IA257" s="111"/>
      <c r="IB257" s="111"/>
      <c r="IC257" s="111"/>
      <c r="ID257" s="111"/>
      <c r="IE257" s="189"/>
      <c r="IF257" s="178"/>
      <c r="IG257" s="190"/>
      <c r="IH257" s="191"/>
      <c r="II257" s="191"/>
      <c r="IJ257" s="4"/>
      <c r="IK257" s="4"/>
      <c r="IL257" s="107"/>
      <c r="IM257" s="107"/>
    </row>
    <row r="258" spans="1:247" ht="30.65" customHeight="1" x14ac:dyDescent="0.35">
      <c r="A258" s="434" t="s">
        <v>1105</v>
      </c>
      <c r="B258" s="434" t="s">
        <v>1106</v>
      </c>
      <c r="C258" s="11" t="s">
        <v>1107</v>
      </c>
      <c r="D258" s="11" t="s">
        <v>1108</v>
      </c>
      <c r="E258" s="45" t="s">
        <v>481</v>
      </c>
      <c r="F258" s="581"/>
      <c r="G258" s="47"/>
      <c r="H258" s="570" t="s">
        <v>282</v>
      </c>
      <c r="I258" s="348" t="s">
        <v>282</v>
      </c>
      <c r="J258" s="156"/>
      <c r="K258" s="156"/>
      <c r="L258" s="348" t="s">
        <v>282</v>
      </c>
      <c r="M258" s="348" t="s">
        <v>282</v>
      </c>
      <c r="N258" s="137"/>
      <c r="O258" s="137"/>
      <c r="P258" s="571" t="s">
        <v>282</v>
      </c>
      <c r="Q258" s="137"/>
      <c r="R258" s="155"/>
      <c r="S258" s="155"/>
      <c r="T258" s="155"/>
      <c r="U258" s="96"/>
      <c r="V258" s="348" t="s">
        <v>282</v>
      </c>
      <c r="W258" s="348" t="s">
        <v>282</v>
      </c>
      <c r="X258" s="96"/>
      <c r="Y258" s="97"/>
      <c r="Z258" s="107"/>
      <c r="AA258" s="348" t="s">
        <v>282</v>
      </c>
      <c r="AB258" s="348" t="s">
        <v>282</v>
      </c>
      <c r="AC258" s="257" t="s">
        <v>1109</v>
      </c>
      <c r="AD258" s="191"/>
      <c r="AE258" s="571" t="s">
        <v>282</v>
      </c>
      <c r="AF258" s="100"/>
      <c r="AG258" s="101"/>
      <c r="AH258" s="101"/>
      <c r="AI258" s="101"/>
      <c r="AJ258" s="101"/>
      <c r="AK258" s="348" t="s">
        <v>282</v>
      </c>
      <c r="AL258" s="212" t="s">
        <v>1110</v>
      </c>
      <c r="AM258" s="137"/>
      <c r="AN258" s="137"/>
      <c r="AO258" s="216"/>
      <c r="AP258" s="217"/>
      <c r="AQ258" s="216"/>
      <c r="AR258" s="216"/>
      <c r="AS258" s="216"/>
      <c r="AT258" s="216"/>
      <c r="AU258" s="111"/>
      <c r="AV258" s="111"/>
      <c r="AW258" s="111"/>
      <c r="AX258" s="111"/>
      <c r="AY258" s="111"/>
      <c r="AZ258" s="111"/>
      <c r="BA258" s="364"/>
      <c r="BB258" s="105"/>
      <c r="BC258" s="364"/>
      <c r="BD258" s="183"/>
      <c r="BE258" s="183"/>
      <c r="BF258" s="364"/>
      <c r="BG258" s="178"/>
      <c r="BH258" s="183"/>
      <c r="BI258" s="183"/>
      <c r="BJ258" s="183"/>
      <c r="BK258" s="108"/>
      <c r="BL258" s="178"/>
      <c r="BM258" s="178"/>
      <c r="BN258" s="4"/>
      <c r="BO258" s="109"/>
      <c r="BP258" s="178"/>
      <c r="BQ258" s="108"/>
      <c r="BR258" s="108"/>
      <c r="BS258" s="183"/>
      <c r="BT258" s="183"/>
      <c r="BU258" s="111"/>
      <c r="BV258" s="111"/>
      <c r="BW258" s="111"/>
      <c r="BX258" s="160"/>
      <c r="BY258" s="210"/>
      <c r="BZ258" s="207"/>
      <c r="CA258" s="238"/>
      <c r="CB258" s="348" t="s">
        <v>282</v>
      </c>
      <c r="CC258" s="194"/>
      <c r="CD258" s="236"/>
      <c r="CE258" s="107"/>
      <c r="CF258" s="572" t="s">
        <v>282</v>
      </c>
      <c r="CG258" s="4"/>
      <c r="CH258" s="4"/>
      <c r="CI258" s="191"/>
      <c r="CJ258" s="102"/>
      <c r="CK258" s="102"/>
      <c r="CL258" s="111"/>
      <c r="CM258" s="111"/>
      <c r="CN258" s="307" t="s">
        <v>1111</v>
      </c>
      <c r="CO258" s="307" t="s">
        <v>1112</v>
      </c>
      <c r="CP258" s="307" t="s">
        <v>1113</v>
      </c>
      <c r="CQ258" s="111"/>
      <c r="CR258" s="111"/>
      <c r="CS258" s="111"/>
      <c r="CT258" s="111"/>
      <c r="CU258" s="111"/>
      <c r="CV258" s="111"/>
      <c r="CW258" s="111"/>
      <c r="CX258" s="111"/>
      <c r="CY258" s="119"/>
      <c r="CZ258" s="120"/>
      <c r="DA258" s="236"/>
      <c r="DB258" s="236"/>
      <c r="DC258" s="185"/>
      <c r="DD258" s="186"/>
      <c r="DE258" s="185"/>
      <c r="DF258" s="185"/>
      <c r="DG258" s="185"/>
      <c r="DH258" s="127"/>
      <c r="DI258" s="126"/>
      <c r="DJ258" s="127"/>
      <c r="DK258" s="127"/>
      <c r="DL258" s="127"/>
      <c r="DM258" s="127"/>
      <c r="DN258" s="270"/>
      <c r="DO258" s="572" t="s">
        <v>282</v>
      </c>
      <c r="DP258" s="271"/>
      <c r="DQ258" s="199"/>
      <c r="DR258" s="130"/>
      <c r="DS258" s="278"/>
      <c r="DT258" s="127"/>
      <c r="DU258" s="572" t="s">
        <v>282</v>
      </c>
      <c r="DV258" s="572" t="s">
        <v>282</v>
      </c>
      <c r="DW258" s="127"/>
      <c r="DX258" s="270"/>
      <c r="DY258" s="127"/>
      <c r="DZ258" s="127"/>
      <c r="EA258" s="127"/>
      <c r="EB258" s="127"/>
      <c r="EC258" s="178"/>
      <c r="ED258" s="178"/>
      <c r="EE258" s="178"/>
      <c r="EF258" s="178"/>
      <c r="EG258" s="178"/>
      <c r="EH258" s="178"/>
      <c r="EI258" s="178"/>
      <c r="EJ258" s="178"/>
      <c r="EK258" s="107"/>
      <c r="EL258" s="178"/>
      <c r="EM258" s="178"/>
      <c r="EN258" s="178"/>
      <c r="EO258" s="236"/>
      <c r="EP258" s="236"/>
      <c r="EQ258" s="107"/>
      <c r="ER258" s="178"/>
      <c r="ES258" s="236"/>
      <c r="ET258" s="178"/>
      <c r="EU258" s="178"/>
      <c r="EV258" s="178"/>
      <c r="EW258" s="107"/>
      <c r="EX258" s="178"/>
      <c r="EY258" s="178"/>
      <c r="EZ258" s="178"/>
      <c r="FA258" s="370"/>
      <c r="FB258" s="178"/>
      <c r="FC258" s="102"/>
      <c r="FD258" s="102"/>
      <c r="FE258" s="257" t="s">
        <v>1109</v>
      </c>
      <c r="FF258" s="257" t="s">
        <v>1109</v>
      </c>
      <c r="FG258" s="257" t="s">
        <v>1109</v>
      </c>
      <c r="FH258" s="257" t="s">
        <v>1109</v>
      </c>
      <c r="FI258" s="178"/>
      <c r="FJ258" s="572" t="s">
        <v>282</v>
      </c>
      <c r="FK258" s="572" t="s">
        <v>282</v>
      </c>
      <c r="FL258" s="391"/>
      <c r="FM258" s="398"/>
      <c r="FN258" s="107"/>
      <c r="FO258" s="191"/>
      <c r="FP258" s="186"/>
      <c r="FQ258" s="140"/>
      <c r="FR258" s="139"/>
      <c r="FS258" s="139"/>
      <c r="FT258" s="139"/>
      <c r="FU258" s="139"/>
      <c r="FV258" s="140"/>
      <c r="FW258" s="140"/>
      <c r="FX258" s="274" t="s">
        <v>1114</v>
      </c>
      <c r="FY258" s="139"/>
      <c r="FZ258" s="139"/>
      <c r="GA258" s="180"/>
      <c r="GB258" s="180"/>
      <c r="GC258" s="180"/>
      <c r="GD258" s="180"/>
      <c r="GE258" s="180"/>
      <c r="GF258" s="180"/>
      <c r="GG258" s="180"/>
      <c r="GH258" s="180"/>
      <c r="GI258" s="144"/>
      <c r="GJ258" s="144"/>
      <c r="GK258" s="144"/>
      <c r="GL258" s="144"/>
      <c r="GM258" s="144"/>
      <c r="GN258" s="205" t="s">
        <v>533</v>
      </c>
      <c r="GO258" s="144"/>
      <c r="GP258" s="144"/>
      <c r="GQ258" s="144"/>
      <c r="GR258" s="145"/>
      <c r="GS258" s="146"/>
      <c r="GT258" s="146"/>
      <c r="GU258" s="146"/>
      <c r="GV258" s="205" t="s">
        <v>1115</v>
      </c>
      <c r="GW258" s="205" t="s">
        <v>1116</v>
      </c>
      <c r="GX258" s="146"/>
      <c r="GY258" s="140"/>
      <c r="GZ258" s="140"/>
      <c r="HA258" s="140"/>
      <c r="HB258" s="140"/>
      <c r="HC258" s="140"/>
      <c r="HD258" s="140"/>
      <c r="HE258" s="103"/>
      <c r="HF258" s="111"/>
      <c r="HG258" s="100"/>
      <c r="HH258" s="111"/>
      <c r="HI258" s="100"/>
      <c r="HJ258" s="100"/>
      <c r="HK258" s="100"/>
      <c r="HL258" s="111"/>
      <c r="HM258" s="111"/>
      <c r="HN258" s="148"/>
      <c r="HO258" s="111"/>
      <c r="HP258" s="148"/>
      <c r="HQ258" s="149"/>
      <c r="HR258" s="111"/>
      <c r="HS258" s="111"/>
      <c r="HT258" s="111"/>
      <c r="HU258" s="111"/>
      <c r="HV258" s="110" t="s">
        <v>1117</v>
      </c>
      <c r="HW258" s="111"/>
      <c r="HX258" s="111"/>
      <c r="HY258" s="100"/>
      <c r="HZ258" s="111"/>
      <c r="IA258" s="111"/>
      <c r="IB258" s="111"/>
      <c r="IC258" s="111"/>
      <c r="ID258" s="111"/>
      <c r="IE258" s="189"/>
      <c r="IF258" s="178"/>
      <c r="IG258" s="190"/>
      <c r="IH258" s="191"/>
      <c r="II258" s="191"/>
      <c r="IJ258" s="4"/>
      <c r="IK258" s="4"/>
      <c r="IL258" s="107"/>
      <c r="IM258" s="107"/>
    </row>
    <row r="259" spans="1:247" ht="30.65" customHeight="1" x14ac:dyDescent="0.35">
      <c r="A259" s="434"/>
      <c r="B259" s="434"/>
      <c r="C259" s="11" t="s">
        <v>1118</v>
      </c>
      <c r="D259" s="11" t="s">
        <v>1119</v>
      </c>
      <c r="E259" s="45" t="s">
        <v>481</v>
      </c>
      <c r="F259" s="573" t="s">
        <v>282</v>
      </c>
      <c r="G259" s="46"/>
      <c r="H259" s="94"/>
      <c r="I259" s="348" t="s">
        <v>282</v>
      </c>
      <c r="J259" s="156"/>
      <c r="K259" s="156"/>
      <c r="L259" s="348" t="s">
        <v>282</v>
      </c>
      <c r="M259" s="348" t="s">
        <v>282</v>
      </c>
      <c r="N259" s="137"/>
      <c r="O259" s="137"/>
      <c r="P259" s="173"/>
      <c r="Q259" s="137"/>
      <c r="R259" s="155"/>
      <c r="S259" s="155"/>
      <c r="T259" s="155"/>
      <c r="U259" s="96"/>
      <c r="V259" s="348" t="s">
        <v>282</v>
      </c>
      <c r="W259" s="348" t="s">
        <v>282</v>
      </c>
      <c r="X259" s="96"/>
      <c r="Y259" s="97"/>
      <c r="Z259" s="107"/>
      <c r="AA259" s="101"/>
      <c r="AB259" s="348" t="s">
        <v>282</v>
      </c>
      <c r="AC259" s="572" t="s">
        <v>282</v>
      </c>
      <c r="AD259" s="191"/>
      <c r="AE259" s="571" t="s">
        <v>282</v>
      </c>
      <c r="AF259" s="100"/>
      <c r="AG259" s="101"/>
      <c r="AH259" s="101"/>
      <c r="AI259" s="101"/>
      <c r="AJ259" s="101"/>
      <c r="AK259" s="157"/>
      <c r="AL259" s="348" t="s">
        <v>282</v>
      </c>
      <c r="AM259" s="371"/>
      <c r="AN259" s="137"/>
      <c r="AO259" s="216"/>
      <c r="AP259" s="217"/>
      <c r="AQ259" s="216"/>
      <c r="AR259" s="216"/>
      <c r="AS259" s="216"/>
      <c r="AT259" s="216"/>
      <c r="AU259" s="111"/>
      <c r="AV259" s="111"/>
      <c r="AW259" s="111"/>
      <c r="AX259" s="111"/>
      <c r="AY259" s="111"/>
      <c r="AZ259" s="111"/>
      <c r="BA259" s="364"/>
      <c r="BB259" s="105"/>
      <c r="BC259" s="364"/>
      <c r="BD259" s="183"/>
      <c r="BE259" s="183"/>
      <c r="BF259" s="364"/>
      <c r="BG259" s="178"/>
      <c r="BH259" s="183"/>
      <c r="BI259" s="183"/>
      <c r="BJ259" s="183"/>
      <c r="BK259" s="108"/>
      <c r="BL259" s="178"/>
      <c r="BM259" s="178"/>
      <c r="BN259" s="4"/>
      <c r="BO259" s="109"/>
      <c r="BP259" s="178"/>
      <c r="BQ259" s="108"/>
      <c r="BR259" s="108"/>
      <c r="BS259" s="183"/>
      <c r="BT259" s="183"/>
      <c r="BU259" s="111"/>
      <c r="BV259" s="111"/>
      <c r="BW259" s="111"/>
      <c r="BX259" s="160"/>
      <c r="BY259" s="372"/>
      <c r="BZ259" s="207"/>
      <c r="CA259" s="238"/>
      <c r="CB259" s="119"/>
      <c r="CC259" s="194"/>
      <c r="CD259" s="236"/>
      <c r="CE259" s="118"/>
      <c r="CF259" s="118"/>
      <c r="CG259" s="4"/>
      <c r="CH259" s="4"/>
      <c r="CI259" s="191"/>
      <c r="CJ259" s="102"/>
      <c r="CK259" s="102"/>
      <c r="CL259" s="111"/>
      <c r="CM259" s="111"/>
      <c r="CN259" s="307" t="s">
        <v>1120</v>
      </c>
      <c r="CO259" s="307" t="s">
        <v>1121</v>
      </c>
      <c r="CP259" s="307" t="s">
        <v>1122</v>
      </c>
      <c r="CQ259" s="296" t="s">
        <v>1123</v>
      </c>
      <c r="CR259" s="111"/>
      <c r="CS259" s="111"/>
      <c r="CT259" s="111"/>
      <c r="CU259" s="111"/>
      <c r="CV259" s="111"/>
      <c r="CW259" s="111"/>
      <c r="CX259" s="111"/>
      <c r="CY259" s="119"/>
      <c r="CZ259" s="120"/>
      <c r="DA259" s="236"/>
      <c r="DB259" s="236"/>
      <c r="DC259" s="185"/>
      <c r="DD259" s="186"/>
      <c r="DE259" s="185"/>
      <c r="DF259" s="185"/>
      <c r="DG259" s="185"/>
      <c r="DH259" s="127"/>
      <c r="DI259" s="126"/>
      <c r="DJ259" s="127"/>
      <c r="DK259" s="127"/>
      <c r="DL259" s="127"/>
      <c r="DM259" s="127"/>
      <c r="DN259" s="230"/>
      <c r="DO259" s="572" t="s">
        <v>282</v>
      </c>
      <c r="DP259" s="371"/>
      <c r="DQ259" s="199"/>
      <c r="DR259" s="130"/>
      <c r="DS259" s="130"/>
      <c r="DT259" s="127"/>
      <c r="DU259" s="230"/>
      <c r="DV259" s="572" t="s">
        <v>282</v>
      </c>
      <c r="DW259" s="127"/>
      <c r="DX259" s="127"/>
      <c r="DY259" s="127"/>
      <c r="DZ259" s="127"/>
      <c r="EA259" s="127"/>
      <c r="EB259" s="127"/>
      <c r="EC259" s="178"/>
      <c r="ED259" s="178"/>
      <c r="EE259" s="178"/>
      <c r="EF259" s="178"/>
      <c r="EG259" s="178"/>
      <c r="EH259" s="178"/>
      <c r="EI259" s="178"/>
      <c r="EJ259" s="178"/>
      <c r="EK259" s="178"/>
      <c r="EL259" s="178"/>
      <c r="EM259" s="178"/>
      <c r="EN259" s="178"/>
      <c r="EO259" s="236"/>
      <c r="EP259" s="236"/>
      <c r="EQ259" s="107"/>
      <c r="ER259" s="178"/>
      <c r="ES259" s="236"/>
      <c r="ET259" s="178"/>
      <c r="EU259" s="178"/>
      <c r="EV259" s="178"/>
      <c r="EW259" s="107"/>
      <c r="EX259" s="178"/>
      <c r="EY259" s="178"/>
      <c r="EZ259" s="178"/>
      <c r="FA259" s="178"/>
      <c r="FB259" s="178"/>
      <c r="FC259" s="102"/>
      <c r="FD259" s="102"/>
      <c r="FE259" s="223"/>
      <c r="FF259" s="572" t="s">
        <v>282</v>
      </c>
      <c r="FG259" s="224"/>
      <c r="FH259" s="223"/>
      <c r="FI259" s="178"/>
      <c r="FJ259" s="156"/>
      <c r="FK259" s="156"/>
      <c r="FL259" s="392"/>
      <c r="FM259" s="399"/>
      <c r="FN259" s="156"/>
      <c r="FO259" s="191"/>
      <c r="FP259" s="186"/>
      <c r="FQ259" s="140"/>
      <c r="FR259" s="139"/>
      <c r="FS259" s="139"/>
      <c r="FT259" s="139"/>
      <c r="FU259" s="139"/>
      <c r="FV259" s="140"/>
      <c r="FW259" s="140"/>
      <c r="FX259" s="188" t="s">
        <v>1124</v>
      </c>
      <c r="FY259" s="139"/>
      <c r="FZ259" s="139"/>
      <c r="GA259" s="180"/>
      <c r="GB259" s="180"/>
      <c r="GC259" s="180"/>
      <c r="GD259" s="180"/>
      <c r="GE259" s="180"/>
      <c r="GF259" s="180"/>
      <c r="GG259" s="180"/>
      <c r="GH259" s="180"/>
      <c r="GI259" s="144"/>
      <c r="GJ259" s="144"/>
      <c r="GK259" s="144"/>
      <c r="GL259" s="144"/>
      <c r="GM259" s="144"/>
      <c r="GN259" s="205" t="s">
        <v>533</v>
      </c>
      <c r="GO259" s="144"/>
      <c r="GP259" s="144"/>
      <c r="GQ259" s="144"/>
      <c r="GR259" s="145"/>
      <c r="GS259" s="146"/>
      <c r="GT259" s="146"/>
      <c r="GU259" s="146"/>
      <c r="GV259" s="146"/>
      <c r="GW259" s="146"/>
      <c r="GX259" s="146"/>
      <c r="GY259" s="140"/>
      <c r="GZ259" s="140"/>
      <c r="HA259" s="140"/>
      <c r="HB259" s="140"/>
      <c r="HC259" s="140"/>
      <c r="HD259" s="140"/>
      <c r="HE259" s="103"/>
      <c r="HF259" s="111"/>
      <c r="HG259" s="100"/>
      <c r="HH259" s="111"/>
      <c r="HI259" s="100"/>
      <c r="HJ259" s="110" t="s">
        <v>1125</v>
      </c>
      <c r="HK259" s="100"/>
      <c r="HL259" s="111"/>
      <c r="HM259" s="111"/>
      <c r="HN259" s="148"/>
      <c r="HO259" s="111"/>
      <c r="HP259" s="148"/>
      <c r="HQ259" s="149"/>
      <c r="HR259" s="111"/>
      <c r="HS259" s="111"/>
      <c r="HT259" s="111"/>
      <c r="HU259" s="111"/>
      <c r="HV259" s="111"/>
      <c r="HW259" s="111"/>
      <c r="HX259" s="111"/>
      <c r="HY259" s="100"/>
      <c r="HZ259" s="111"/>
      <c r="IA259" s="111"/>
      <c r="IB259" s="111"/>
      <c r="IC259" s="111"/>
      <c r="ID259" s="111"/>
      <c r="IE259" s="189"/>
      <c r="IF259" s="178"/>
      <c r="IG259" s="190"/>
      <c r="IH259" s="191"/>
      <c r="II259" s="191"/>
      <c r="IJ259" s="4"/>
      <c r="IK259" s="4"/>
      <c r="IL259" s="178"/>
      <c r="IM259" s="178"/>
    </row>
    <row r="260" spans="1:247" ht="30.65" customHeight="1" x14ac:dyDescent="0.35">
      <c r="A260" s="434"/>
      <c r="B260" s="434"/>
      <c r="C260" s="11" t="s">
        <v>1126</v>
      </c>
      <c r="D260" s="11" t="s">
        <v>1127</v>
      </c>
      <c r="E260" s="45" t="s">
        <v>481</v>
      </c>
      <c r="F260" s="581"/>
      <c r="G260" s="47"/>
      <c r="H260" s="94"/>
      <c r="I260" s="348" t="s">
        <v>282</v>
      </c>
      <c r="J260" s="156"/>
      <c r="K260" s="156"/>
      <c r="L260" s="348" t="s">
        <v>282</v>
      </c>
      <c r="M260" s="137"/>
      <c r="N260" s="137"/>
      <c r="O260" s="137"/>
      <c r="P260" s="173"/>
      <c r="Q260" s="137"/>
      <c r="R260" s="155"/>
      <c r="S260" s="155"/>
      <c r="T260" s="155"/>
      <c r="U260" s="96"/>
      <c r="V260" s="96"/>
      <c r="W260" s="348" t="s">
        <v>282</v>
      </c>
      <c r="X260" s="96"/>
      <c r="Y260" s="97"/>
      <c r="Z260" s="107"/>
      <c r="AA260" s="101"/>
      <c r="AB260" s="348" t="s">
        <v>282</v>
      </c>
      <c r="AC260" s="572" t="s">
        <v>282</v>
      </c>
      <c r="AD260" s="191"/>
      <c r="AE260" s="571" t="s">
        <v>282</v>
      </c>
      <c r="AF260" s="100"/>
      <c r="AG260" s="101"/>
      <c r="AH260" s="101"/>
      <c r="AI260" s="101"/>
      <c r="AJ260" s="101"/>
      <c r="AK260" s="157"/>
      <c r="AL260" s="348" t="s">
        <v>282</v>
      </c>
      <c r="AM260" s="98"/>
      <c r="AN260" s="137"/>
      <c r="AO260" s="102"/>
      <c r="AP260" s="102"/>
      <c r="AQ260" s="102"/>
      <c r="AR260" s="102"/>
      <c r="AS260" s="102"/>
      <c r="AT260" s="102"/>
      <c r="AU260" s="111"/>
      <c r="AV260" s="111"/>
      <c r="AW260" s="111"/>
      <c r="AX260" s="111"/>
      <c r="AY260" s="111"/>
      <c r="AZ260" s="111"/>
      <c r="BA260" s="364"/>
      <c r="BB260" s="105"/>
      <c r="BC260" s="364"/>
      <c r="BD260" s="183"/>
      <c r="BE260" s="183"/>
      <c r="BF260" s="364"/>
      <c r="BG260" s="178"/>
      <c r="BH260" s="183"/>
      <c r="BI260" s="183"/>
      <c r="BJ260" s="183"/>
      <c r="BK260" s="108"/>
      <c r="BL260" s="178"/>
      <c r="BM260" s="178"/>
      <c r="BN260" s="4"/>
      <c r="BO260" s="109"/>
      <c r="BP260" s="178"/>
      <c r="BQ260" s="108"/>
      <c r="BR260" s="108"/>
      <c r="BS260" s="183"/>
      <c r="BT260" s="183"/>
      <c r="BU260" s="111"/>
      <c r="BV260" s="111"/>
      <c r="BW260" s="111"/>
      <c r="BX260" s="209"/>
      <c r="BY260" s="210"/>
      <c r="BZ260" s="207"/>
      <c r="CA260" s="238"/>
      <c r="CB260" s="119"/>
      <c r="CC260" s="194"/>
      <c r="CD260" s="373" t="s">
        <v>1128</v>
      </c>
      <c r="CE260" s="107"/>
      <c r="CF260" s="572" t="s">
        <v>282</v>
      </c>
      <c r="CG260" s="4"/>
      <c r="CH260" s="4"/>
      <c r="CI260" s="191"/>
      <c r="CJ260" s="102"/>
      <c r="CK260" s="102"/>
      <c r="CL260" s="111"/>
      <c r="CM260" s="111"/>
      <c r="CN260" s="111"/>
      <c r="CO260" s="111"/>
      <c r="CP260" s="111"/>
      <c r="CQ260" s="111"/>
      <c r="CR260" s="111"/>
      <c r="CS260" s="111"/>
      <c r="CT260" s="111"/>
      <c r="CU260" s="111"/>
      <c r="CV260" s="111"/>
      <c r="CW260" s="111"/>
      <c r="CX260" s="296" t="s">
        <v>1129</v>
      </c>
      <c r="CY260" s="119"/>
      <c r="CZ260" s="120"/>
      <c r="DA260" s="236"/>
      <c r="DB260" s="236"/>
      <c r="DC260" s="185"/>
      <c r="DD260" s="186"/>
      <c r="DE260" s="185"/>
      <c r="DF260" s="185"/>
      <c r="DG260" s="185"/>
      <c r="DH260" s="126"/>
      <c r="DI260" s="126"/>
      <c r="DJ260" s="126"/>
      <c r="DK260" s="127"/>
      <c r="DL260" s="126"/>
      <c r="DM260" s="126"/>
      <c r="DN260" s="230"/>
      <c r="DO260" s="126"/>
      <c r="DP260" s="371"/>
      <c r="DQ260" s="164"/>
      <c r="DR260" s="130"/>
      <c r="DS260" s="130"/>
      <c r="DT260" s="126"/>
      <c r="DU260" s="126"/>
      <c r="DV260" s="572" t="s">
        <v>282</v>
      </c>
      <c r="DW260" s="126"/>
      <c r="DX260" s="127"/>
      <c r="DY260" s="126"/>
      <c r="DZ260" s="126"/>
      <c r="EA260" s="126"/>
      <c r="EB260" s="127"/>
      <c r="EC260" s="178"/>
      <c r="ED260" s="178"/>
      <c r="EE260" s="178"/>
      <c r="EF260" s="178"/>
      <c r="EG260" s="178"/>
      <c r="EH260" s="178"/>
      <c r="EI260" s="178"/>
      <c r="EJ260" s="178"/>
      <c r="EK260" s="178"/>
      <c r="EL260" s="178"/>
      <c r="EM260" s="178"/>
      <c r="EN260" s="178"/>
      <c r="EO260" s="236"/>
      <c r="EP260" s="236"/>
      <c r="EQ260" s="107"/>
      <c r="ER260" s="178"/>
      <c r="ES260" s="236"/>
      <c r="ET260" s="178"/>
      <c r="EU260" s="178"/>
      <c r="EV260" s="178"/>
      <c r="EW260" s="107"/>
      <c r="EX260" s="178"/>
      <c r="EY260" s="178"/>
      <c r="EZ260" s="178"/>
      <c r="FA260" s="178"/>
      <c r="FB260" s="178"/>
      <c r="FC260" s="102"/>
      <c r="FD260" s="102"/>
      <c r="FE260" s="572" t="s">
        <v>282</v>
      </c>
      <c r="FF260" s="572" t="s">
        <v>282</v>
      </c>
      <c r="FG260" s="137"/>
      <c r="FH260" s="137"/>
      <c r="FI260" s="178"/>
      <c r="FJ260" s="156"/>
      <c r="FK260" s="156"/>
      <c r="FL260" s="391"/>
      <c r="FM260" s="398"/>
      <c r="FN260" s="156"/>
      <c r="FO260" s="191"/>
      <c r="FP260" s="186"/>
      <c r="FQ260" s="140"/>
      <c r="FR260" s="139"/>
      <c r="FS260" s="139"/>
      <c r="FT260" s="139"/>
      <c r="FU260" s="139"/>
      <c r="FV260" s="140"/>
      <c r="FW260" s="140"/>
      <c r="FX260" s="139"/>
      <c r="FY260" s="139"/>
      <c r="FZ260" s="139"/>
      <c r="GA260" s="180"/>
      <c r="GB260" s="180"/>
      <c r="GC260" s="180"/>
      <c r="GD260" s="180"/>
      <c r="GE260" s="180"/>
      <c r="GF260" s="180"/>
      <c r="GG260" s="180"/>
      <c r="GH260" s="180"/>
      <c r="GI260" s="144"/>
      <c r="GJ260" s="144"/>
      <c r="GK260" s="144"/>
      <c r="GL260" s="144"/>
      <c r="GM260" s="144"/>
      <c r="GN260" s="205" t="s">
        <v>533</v>
      </c>
      <c r="GO260" s="144"/>
      <c r="GP260" s="144"/>
      <c r="GQ260" s="144"/>
      <c r="GR260" s="145"/>
      <c r="GS260" s="146"/>
      <c r="GT260" s="146"/>
      <c r="GU260" s="146"/>
      <c r="GV260" s="146"/>
      <c r="GW260" s="146"/>
      <c r="GX260" s="146"/>
      <c r="GY260" s="140"/>
      <c r="GZ260" s="140"/>
      <c r="HA260" s="140"/>
      <c r="HB260" s="140"/>
      <c r="HC260" s="140"/>
      <c r="HD260" s="140"/>
      <c r="HE260" s="103"/>
      <c r="HF260" s="111"/>
      <c r="HG260" s="100"/>
      <c r="HH260" s="111"/>
      <c r="HI260" s="100"/>
      <c r="HJ260" s="100"/>
      <c r="HK260" s="100"/>
      <c r="HL260" s="111"/>
      <c r="HM260" s="111"/>
      <c r="HN260" s="148"/>
      <c r="HO260" s="111"/>
      <c r="HP260" s="148"/>
      <c r="HQ260" s="149"/>
      <c r="HR260" s="111"/>
      <c r="HS260" s="111"/>
      <c r="HT260" s="111"/>
      <c r="HU260" s="111"/>
      <c r="HV260" s="111"/>
      <c r="HW260" s="111"/>
      <c r="HX260" s="111"/>
      <c r="HY260" s="100"/>
      <c r="HZ260" s="111"/>
      <c r="IA260" s="111"/>
      <c r="IB260" s="111"/>
      <c r="IC260" s="111"/>
      <c r="ID260" s="111"/>
      <c r="IE260" s="189"/>
      <c r="IF260" s="178"/>
      <c r="IG260" s="190"/>
      <c r="IH260" s="191"/>
      <c r="II260" s="191"/>
      <c r="IJ260" s="4"/>
      <c r="IK260" s="4"/>
      <c r="IL260" s="107"/>
      <c r="IM260" s="107"/>
    </row>
    <row r="261" spans="1:247" ht="30.65" customHeight="1" x14ac:dyDescent="0.35">
      <c r="A261" s="434"/>
      <c r="B261" s="434" t="s">
        <v>1130</v>
      </c>
      <c r="C261" s="11" t="s">
        <v>1131</v>
      </c>
      <c r="D261" s="11" t="s">
        <v>1132</v>
      </c>
      <c r="E261" s="45" t="s">
        <v>481</v>
      </c>
      <c r="F261" s="581"/>
      <c r="G261" s="47"/>
      <c r="H261" s="570" t="s">
        <v>282</v>
      </c>
      <c r="I261" s="348" t="s">
        <v>282</v>
      </c>
      <c r="J261" s="156"/>
      <c r="K261" s="156"/>
      <c r="L261" s="348" t="s">
        <v>282</v>
      </c>
      <c r="M261" s="348" t="s">
        <v>282</v>
      </c>
      <c r="N261" s="137"/>
      <c r="O261" s="137"/>
      <c r="P261" s="571" t="s">
        <v>282</v>
      </c>
      <c r="Q261" s="137"/>
      <c r="R261" s="155"/>
      <c r="S261" s="155"/>
      <c r="T261" s="155"/>
      <c r="U261" s="96"/>
      <c r="V261" s="348" t="s">
        <v>282</v>
      </c>
      <c r="W261" s="348" t="s">
        <v>282</v>
      </c>
      <c r="X261" s="96"/>
      <c r="Y261" s="97"/>
      <c r="Z261" s="107"/>
      <c r="AA261" s="348" t="s">
        <v>282</v>
      </c>
      <c r="AB261" s="348" t="s">
        <v>282</v>
      </c>
      <c r="AC261" s="572" t="s">
        <v>282</v>
      </c>
      <c r="AD261" s="191"/>
      <c r="AE261" s="571" t="s">
        <v>282</v>
      </c>
      <c r="AF261" s="100"/>
      <c r="AG261" s="101"/>
      <c r="AH261" s="101"/>
      <c r="AI261" s="101"/>
      <c r="AJ261" s="101"/>
      <c r="AK261" s="348" t="s">
        <v>282</v>
      </c>
      <c r="AL261" s="348" t="s">
        <v>282</v>
      </c>
      <c r="AM261" s="137"/>
      <c r="AN261" s="137"/>
      <c r="AO261" s="102"/>
      <c r="AP261" s="102"/>
      <c r="AQ261" s="102"/>
      <c r="AR261" s="102"/>
      <c r="AS261" s="102"/>
      <c r="AT261" s="102"/>
      <c r="AU261" s="111"/>
      <c r="AV261" s="111"/>
      <c r="AW261" s="111"/>
      <c r="AX261" s="111"/>
      <c r="AY261" s="111"/>
      <c r="AZ261" s="111"/>
      <c r="BA261" s="364"/>
      <c r="BB261" s="105"/>
      <c r="BC261" s="364"/>
      <c r="BD261" s="183"/>
      <c r="BE261" s="183"/>
      <c r="BF261" s="364"/>
      <c r="BG261" s="178"/>
      <c r="BH261" s="183"/>
      <c r="BI261" s="183"/>
      <c r="BJ261" s="183"/>
      <c r="BK261" s="108"/>
      <c r="BL261" s="178"/>
      <c r="BM261" s="178"/>
      <c r="BN261" s="4"/>
      <c r="BO261" s="109"/>
      <c r="BP261" s="178"/>
      <c r="BQ261" s="108"/>
      <c r="BR261" s="108"/>
      <c r="BS261" s="183"/>
      <c r="BT261" s="183"/>
      <c r="BU261" s="111"/>
      <c r="BV261" s="111"/>
      <c r="BW261" s="111"/>
      <c r="BX261" s="209"/>
      <c r="BY261" s="210"/>
      <c r="BZ261" s="207"/>
      <c r="CA261" s="238"/>
      <c r="CB261" s="119"/>
      <c r="CC261" s="194"/>
      <c r="CD261" s="572" t="s">
        <v>282</v>
      </c>
      <c r="CE261" s="118"/>
      <c r="CF261" s="118"/>
      <c r="CG261" s="4"/>
      <c r="CH261" s="4"/>
      <c r="CI261" s="191"/>
      <c r="CJ261" s="102"/>
      <c r="CK261" s="102"/>
      <c r="CL261" s="111"/>
      <c r="CM261" s="111"/>
      <c r="CN261" s="111"/>
      <c r="CO261" s="111"/>
      <c r="CP261" s="111"/>
      <c r="CQ261" s="111"/>
      <c r="CR261" s="111"/>
      <c r="CS261" s="111"/>
      <c r="CT261" s="111"/>
      <c r="CU261" s="111"/>
      <c r="CV261" s="111"/>
      <c r="CW261" s="111"/>
      <c r="CX261" s="296" t="s">
        <v>1133</v>
      </c>
      <c r="CY261" s="119"/>
      <c r="CZ261" s="120"/>
      <c r="DA261" s="236"/>
      <c r="DB261" s="236"/>
      <c r="DC261" s="185"/>
      <c r="DD261" s="186"/>
      <c r="DE261" s="185"/>
      <c r="DF261" s="185"/>
      <c r="DG261" s="185"/>
      <c r="DH261" s="126"/>
      <c r="DI261" s="99"/>
      <c r="DJ261" s="126"/>
      <c r="DK261" s="127"/>
      <c r="DL261" s="126"/>
      <c r="DM261" s="126"/>
      <c r="DN261" s="572" t="s">
        <v>282</v>
      </c>
      <c r="DO261" s="572" t="s">
        <v>282</v>
      </c>
      <c r="DP261" s="202"/>
      <c r="DQ261" s="199"/>
      <c r="DR261" s="130"/>
      <c r="DS261" s="130"/>
      <c r="DT261" s="126"/>
      <c r="DU261" s="572" t="s">
        <v>282</v>
      </c>
      <c r="DV261" s="572" t="s">
        <v>282</v>
      </c>
      <c r="DW261" s="126"/>
      <c r="DX261" s="270"/>
      <c r="DY261" s="126"/>
      <c r="DZ261" s="126"/>
      <c r="EA261" s="126"/>
      <c r="EB261" s="126"/>
      <c r="EC261" s="178"/>
      <c r="ED261" s="178"/>
      <c r="EE261" s="178"/>
      <c r="EF261" s="178"/>
      <c r="EG261" s="178"/>
      <c r="EH261" s="178"/>
      <c r="EI261" s="178"/>
      <c r="EJ261" s="178"/>
      <c r="EK261" s="178"/>
      <c r="EL261" s="178"/>
      <c r="EM261" s="178"/>
      <c r="EN261" s="178"/>
      <c r="EO261" s="236"/>
      <c r="EP261" s="236"/>
      <c r="EQ261" s="178"/>
      <c r="ER261" s="178"/>
      <c r="ES261" s="236"/>
      <c r="ET261" s="178"/>
      <c r="EU261" s="178"/>
      <c r="EV261" s="178"/>
      <c r="EW261" s="178"/>
      <c r="EX261" s="178"/>
      <c r="EY261" s="178"/>
      <c r="EZ261" s="178"/>
      <c r="FA261" s="178"/>
      <c r="FB261" s="178"/>
      <c r="FC261" s="574" t="s">
        <v>282</v>
      </c>
      <c r="FD261" s="102"/>
      <c r="FE261" s="572" t="s">
        <v>282</v>
      </c>
      <c r="FF261" s="572" t="s">
        <v>282</v>
      </c>
      <c r="FG261" s="137"/>
      <c r="FH261" s="137"/>
      <c r="FI261" s="178"/>
      <c r="FJ261" s="156"/>
      <c r="FK261" s="156"/>
      <c r="FL261" s="391"/>
      <c r="FM261" s="398"/>
      <c r="FN261" s="156"/>
      <c r="FO261" s="191"/>
      <c r="FP261" s="186"/>
      <c r="FQ261" s="140"/>
      <c r="FR261" s="139"/>
      <c r="FS261" s="139"/>
      <c r="FT261" s="139"/>
      <c r="FU261" s="139"/>
      <c r="FV261" s="140"/>
      <c r="FW261" s="243"/>
      <c r="FX261" s="188" t="s">
        <v>1134</v>
      </c>
      <c r="FY261" s="139"/>
      <c r="FZ261" s="139"/>
      <c r="GA261" s="180"/>
      <c r="GB261" s="180"/>
      <c r="GC261" s="180"/>
      <c r="GD261" s="180"/>
      <c r="GE261" s="180"/>
      <c r="GF261" s="180"/>
      <c r="GG261" s="180"/>
      <c r="GH261" s="143"/>
      <c r="GI261" s="144"/>
      <c r="GJ261" s="144"/>
      <c r="GK261" s="144"/>
      <c r="GL261" s="144"/>
      <c r="GM261" s="144"/>
      <c r="GN261" s="144"/>
      <c r="GO261" s="144"/>
      <c r="GP261" s="144"/>
      <c r="GQ261" s="144"/>
      <c r="GR261" s="145"/>
      <c r="GS261" s="146"/>
      <c r="GT261" s="146"/>
      <c r="GU261" s="146"/>
      <c r="GV261" s="146"/>
      <c r="GW261" s="146"/>
      <c r="GX261" s="146"/>
      <c r="GY261" s="140"/>
      <c r="GZ261" s="140"/>
      <c r="HA261" s="140"/>
      <c r="HB261" s="140"/>
      <c r="HC261" s="140"/>
      <c r="HD261" s="140"/>
      <c r="HE261" s="103"/>
      <c r="HF261" s="111"/>
      <c r="HG261" s="100"/>
      <c r="HH261" s="111"/>
      <c r="HI261" s="100"/>
      <c r="HJ261" s="100"/>
      <c r="HK261" s="100"/>
      <c r="HL261" s="111"/>
      <c r="HM261" s="111"/>
      <c r="HN261" s="148"/>
      <c r="HO261" s="111"/>
      <c r="HP261" s="148"/>
      <c r="HQ261" s="149"/>
      <c r="HR261" s="111"/>
      <c r="HS261" s="111"/>
      <c r="HT261" s="111"/>
      <c r="HU261" s="111"/>
      <c r="HV261" s="111"/>
      <c r="HW261" s="111"/>
      <c r="HX261" s="111"/>
      <c r="HY261" s="100"/>
      <c r="HZ261" s="111"/>
      <c r="IA261" s="111"/>
      <c r="IB261" s="111"/>
      <c r="IC261" s="111"/>
      <c r="ID261" s="111"/>
      <c r="IE261" s="189"/>
      <c r="IF261" s="178"/>
      <c r="IG261" s="190"/>
      <c r="IH261" s="191"/>
      <c r="II261" s="191"/>
      <c r="IJ261" s="4"/>
      <c r="IK261" s="4"/>
      <c r="IL261" s="107"/>
      <c r="IM261" s="107"/>
    </row>
    <row r="262" spans="1:247" ht="30.65" customHeight="1" x14ac:dyDescent="0.35">
      <c r="A262" s="434"/>
      <c r="B262" s="434"/>
      <c r="C262" s="11" t="s">
        <v>1135</v>
      </c>
      <c r="D262" s="11" t="s">
        <v>1136</v>
      </c>
      <c r="E262" s="45" t="s">
        <v>481</v>
      </c>
      <c r="F262" s="581"/>
      <c r="G262" s="47"/>
      <c r="H262" s="94"/>
      <c r="I262" s="97"/>
      <c r="J262" s="156"/>
      <c r="K262" s="156"/>
      <c r="L262" s="348" t="s">
        <v>282</v>
      </c>
      <c r="M262" s="348" t="s">
        <v>282</v>
      </c>
      <c r="N262" s="137"/>
      <c r="O262" s="137"/>
      <c r="P262" s="173"/>
      <c r="Q262" s="137"/>
      <c r="R262" s="155"/>
      <c r="S262" s="155"/>
      <c r="T262" s="155"/>
      <c r="U262" s="348" t="s">
        <v>282</v>
      </c>
      <c r="V262" s="348" t="s">
        <v>282</v>
      </c>
      <c r="W262" s="348" t="s">
        <v>282</v>
      </c>
      <c r="X262" s="249"/>
      <c r="Y262" s="97"/>
      <c r="Z262" s="107"/>
      <c r="AA262" s="101"/>
      <c r="AB262" s="101"/>
      <c r="AC262" s="572" t="s">
        <v>282</v>
      </c>
      <c r="AD262" s="191"/>
      <c r="AE262" s="571" t="s">
        <v>282</v>
      </c>
      <c r="AF262" s="100"/>
      <c r="AG262" s="101"/>
      <c r="AH262" s="101"/>
      <c r="AI262" s="101"/>
      <c r="AJ262" s="101"/>
      <c r="AK262" s="157"/>
      <c r="AL262" s="348" t="s">
        <v>282</v>
      </c>
      <c r="AM262" s="137"/>
      <c r="AN262" s="137"/>
      <c r="AO262" s="102"/>
      <c r="AP262" s="102"/>
      <c r="AQ262" s="102"/>
      <c r="AR262" s="102"/>
      <c r="AS262" s="102"/>
      <c r="AT262" s="102"/>
      <c r="AU262" s="111"/>
      <c r="AV262" s="111"/>
      <c r="AW262" s="111"/>
      <c r="AX262" s="111"/>
      <c r="AY262" s="111"/>
      <c r="AZ262" s="111"/>
      <c r="BA262" s="364"/>
      <c r="BB262" s="105"/>
      <c r="BC262" s="364"/>
      <c r="BD262" s="183"/>
      <c r="BE262" s="183"/>
      <c r="BF262" s="364"/>
      <c r="BG262" s="178"/>
      <c r="BH262" s="183"/>
      <c r="BI262" s="183"/>
      <c r="BJ262" s="183"/>
      <c r="BK262" s="108"/>
      <c r="BL262" s="178"/>
      <c r="BM262" s="178"/>
      <c r="BN262" s="4"/>
      <c r="BO262" s="109"/>
      <c r="BP262" s="178"/>
      <c r="BQ262" s="108"/>
      <c r="BR262" s="108"/>
      <c r="BS262" s="183"/>
      <c r="BT262" s="183"/>
      <c r="BU262" s="111"/>
      <c r="BV262" s="111"/>
      <c r="BW262" s="111"/>
      <c r="BX262" s="209"/>
      <c r="BY262" s="207"/>
      <c r="BZ262" s="207"/>
      <c r="CA262" s="238"/>
      <c r="CB262" s="119"/>
      <c r="CC262" s="194"/>
      <c r="CD262" s="572" t="s">
        <v>282</v>
      </c>
      <c r="CE262" s="118"/>
      <c r="CF262" s="118"/>
      <c r="CG262" s="4"/>
      <c r="CH262" s="4"/>
      <c r="CI262" s="191"/>
      <c r="CJ262" s="102"/>
      <c r="CK262" s="102"/>
      <c r="CL262" s="111"/>
      <c r="CM262" s="111"/>
      <c r="CN262" s="111"/>
      <c r="CO262" s="111"/>
      <c r="CP262" s="111"/>
      <c r="CQ262" s="111"/>
      <c r="CR262" s="111"/>
      <c r="CS262" s="111"/>
      <c r="CT262" s="220"/>
      <c r="CU262" s="220"/>
      <c r="CV262" s="218"/>
      <c r="CW262" s="218"/>
      <c r="CX262" s="218"/>
      <c r="CY262" s="119"/>
      <c r="CZ262" s="120"/>
      <c r="DA262" s="236"/>
      <c r="DB262" s="236"/>
      <c r="DC262" s="185"/>
      <c r="DD262" s="186"/>
      <c r="DE262" s="185"/>
      <c r="DF262" s="185"/>
      <c r="DG262" s="185"/>
      <c r="DH262" s="126"/>
      <c r="DI262" s="572" t="s">
        <v>282</v>
      </c>
      <c r="DJ262" s="126"/>
      <c r="DK262" s="127"/>
      <c r="DL262" s="126"/>
      <c r="DM262" s="126"/>
      <c r="DN262" s="270"/>
      <c r="DO262" s="126"/>
      <c r="DP262" s="271"/>
      <c r="DQ262" s="164"/>
      <c r="DR262" s="130"/>
      <c r="DS262" s="130"/>
      <c r="DT262" s="126"/>
      <c r="DU262" s="572" t="s">
        <v>282</v>
      </c>
      <c r="DV262" s="126"/>
      <c r="DW262" s="126"/>
      <c r="DX262" s="270"/>
      <c r="DY262" s="126"/>
      <c r="DZ262" s="126"/>
      <c r="EA262" s="126"/>
      <c r="EB262" s="126"/>
      <c r="EC262" s="178"/>
      <c r="ED262" s="178"/>
      <c r="EE262" s="178"/>
      <c r="EF262" s="178"/>
      <c r="EG262" s="178"/>
      <c r="EH262" s="178"/>
      <c r="EI262" s="178"/>
      <c r="EJ262" s="178"/>
      <c r="EK262" s="178"/>
      <c r="EL262" s="178"/>
      <c r="EM262" s="178"/>
      <c r="EN262" s="178"/>
      <c r="EO262" s="236"/>
      <c r="EP262" s="236"/>
      <c r="EQ262" s="178"/>
      <c r="ER262" s="178"/>
      <c r="ES262" s="236"/>
      <c r="ET262" s="178"/>
      <c r="EU262" s="178"/>
      <c r="EV262" s="178"/>
      <c r="EW262" s="178"/>
      <c r="EX262" s="178"/>
      <c r="EY262" s="178"/>
      <c r="EZ262" s="178"/>
      <c r="FA262" s="178"/>
      <c r="FB262" s="178"/>
      <c r="FC262" s="102"/>
      <c r="FD262" s="102"/>
      <c r="FE262" s="137"/>
      <c r="FF262" s="137"/>
      <c r="FG262" s="572" t="s">
        <v>282</v>
      </c>
      <c r="FH262" s="137"/>
      <c r="FI262" s="178"/>
      <c r="FJ262" s="156"/>
      <c r="FK262" s="156"/>
      <c r="FL262" s="392"/>
      <c r="FM262" s="399"/>
      <c r="FN262" s="572" t="s">
        <v>282</v>
      </c>
      <c r="FO262" s="191"/>
      <c r="FP262" s="186"/>
      <c r="FQ262" s="140"/>
      <c r="FR262" s="139"/>
      <c r="FS262" s="139"/>
      <c r="FT262" s="139"/>
      <c r="FU262" s="139"/>
      <c r="FV262" s="140"/>
      <c r="FW262" s="188" t="s">
        <v>1137</v>
      </c>
      <c r="FX262" s="572" t="s">
        <v>282</v>
      </c>
      <c r="FY262" s="139"/>
      <c r="FZ262" s="139"/>
      <c r="GA262" s="180"/>
      <c r="GB262" s="180"/>
      <c r="GC262" s="180"/>
      <c r="GD262" s="180"/>
      <c r="GE262" s="180"/>
      <c r="GF262" s="180"/>
      <c r="GG262" s="180"/>
      <c r="GH262" s="143"/>
      <c r="GI262" s="144"/>
      <c r="GJ262" s="144"/>
      <c r="GK262" s="144"/>
      <c r="GL262" s="144"/>
      <c r="GM262" s="144"/>
      <c r="GN262" s="144"/>
      <c r="GO262" s="144"/>
      <c r="GP262" s="144"/>
      <c r="GQ262" s="144"/>
      <c r="GR262" s="145"/>
      <c r="GS262" s="146"/>
      <c r="GT262" s="146"/>
      <c r="GU262" s="146"/>
      <c r="GV262" s="146"/>
      <c r="GW262" s="146"/>
      <c r="GX262" s="146"/>
      <c r="GY262" s="140"/>
      <c r="GZ262" s="140"/>
      <c r="HA262" s="140"/>
      <c r="HB262" s="140"/>
      <c r="HC262" s="274" t="s">
        <v>1138</v>
      </c>
      <c r="HD262" s="140"/>
      <c r="HE262" s="103"/>
      <c r="HF262" s="111"/>
      <c r="HG262" s="100"/>
      <c r="HH262" s="111"/>
      <c r="HI262" s="100"/>
      <c r="HJ262" s="100"/>
      <c r="HK262" s="100"/>
      <c r="HL262" s="111"/>
      <c r="HM262" s="111"/>
      <c r="HN262" s="148"/>
      <c r="HO262" s="111"/>
      <c r="HP262" s="148"/>
      <c r="HQ262" s="149"/>
      <c r="HR262" s="111"/>
      <c r="HS262" s="111"/>
      <c r="HT262" s="111"/>
      <c r="HU262" s="111"/>
      <c r="HV262" s="111"/>
      <c r="HW262" s="111"/>
      <c r="HX262" s="111"/>
      <c r="HY262" s="100"/>
      <c r="HZ262" s="111"/>
      <c r="IA262" s="111"/>
      <c r="IB262" s="111"/>
      <c r="IC262" s="111"/>
      <c r="ID262" s="111"/>
      <c r="IE262" s="189"/>
      <c r="IF262" s="178"/>
      <c r="IG262" s="190"/>
      <c r="IH262" s="191"/>
      <c r="II262" s="191"/>
      <c r="IJ262" s="4"/>
      <c r="IK262" s="4"/>
      <c r="IL262" s="178"/>
      <c r="IM262" s="178"/>
    </row>
    <row r="263" spans="1:247" ht="30.65" customHeight="1" x14ac:dyDescent="0.35">
      <c r="A263" s="434"/>
      <c r="B263" s="434"/>
      <c r="C263" s="11" t="s">
        <v>1139</v>
      </c>
      <c r="D263" s="11"/>
      <c r="E263" s="45" t="s">
        <v>481</v>
      </c>
      <c r="F263" s="581"/>
      <c r="G263" s="53" t="s">
        <v>683</v>
      </c>
      <c r="H263" s="94"/>
      <c r="I263" s="97"/>
      <c r="J263" s="156"/>
      <c r="K263" s="156"/>
      <c r="L263" s="96"/>
      <c r="M263" s="97"/>
      <c r="N263" s="137"/>
      <c r="O263" s="137"/>
      <c r="P263" s="154"/>
      <c r="Q263" s="137"/>
      <c r="R263" s="155"/>
      <c r="S263" s="155"/>
      <c r="T263" s="155"/>
      <c r="U263" s="96"/>
      <c r="V263" s="96"/>
      <c r="W263" s="96"/>
      <c r="X263" s="249"/>
      <c r="Y263" s="97"/>
      <c r="Z263" s="107"/>
      <c r="AA263" s="101"/>
      <c r="AB263" s="101"/>
      <c r="AC263" s="234"/>
      <c r="AD263" s="191"/>
      <c r="AE263" s="98"/>
      <c r="AF263" s="100"/>
      <c r="AG263" s="101"/>
      <c r="AH263" s="101"/>
      <c r="AI263" s="101"/>
      <c r="AJ263" s="101"/>
      <c r="AK263" s="157"/>
      <c r="AL263" s="277" t="s">
        <v>1140</v>
      </c>
      <c r="AM263" s="137"/>
      <c r="AN263" s="137"/>
      <c r="AO263" s="102"/>
      <c r="AP263" s="102"/>
      <c r="AQ263" s="102"/>
      <c r="AR263" s="102"/>
      <c r="AS263" s="102"/>
      <c r="AT263" s="102"/>
      <c r="AU263" s="111"/>
      <c r="AV263" s="111"/>
      <c r="AW263" s="111"/>
      <c r="AX263" s="111"/>
      <c r="AY263" s="111"/>
      <c r="AZ263" s="111"/>
      <c r="BA263" s="364"/>
      <c r="BB263" s="105"/>
      <c r="BC263" s="364"/>
      <c r="BD263" s="183"/>
      <c r="BE263" s="183"/>
      <c r="BF263" s="364"/>
      <c r="BG263" s="178"/>
      <c r="BH263" s="183"/>
      <c r="BI263" s="183"/>
      <c r="BJ263" s="183"/>
      <c r="BK263" s="108"/>
      <c r="BL263" s="178"/>
      <c r="BM263" s="178"/>
      <c r="BN263" s="4"/>
      <c r="BO263" s="109"/>
      <c r="BP263" s="178"/>
      <c r="BQ263" s="108"/>
      <c r="BR263" s="108"/>
      <c r="BS263" s="183"/>
      <c r="BT263" s="183"/>
      <c r="BU263" s="111"/>
      <c r="BV263" s="111"/>
      <c r="BW263" s="111"/>
      <c r="BX263" s="209"/>
      <c r="BY263" s="207"/>
      <c r="BZ263" s="207"/>
      <c r="CA263" s="238"/>
      <c r="CB263" s="119"/>
      <c r="CC263" s="219"/>
      <c r="CD263" s="236"/>
      <c r="CE263" s="118"/>
      <c r="CF263" s="118"/>
      <c r="CG263" s="4"/>
      <c r="CH263" s="4"/>
      <c r="CI263" s="191"/>
      <c r="CJ263" s="102"/>
      <c r="CK263" s="102"/>
      <c r="CL263" s="111"/>
      <c r="CM263" s="111"/>
      <c r="CN263" s="111"/>
      <c r="CO263" s="111"/>
      <c r="CP263" s="111"/>
      <c r="CQ263" s="111"/>
      <c r="CR263" s="218"/>
      <c r="CS263" s="218"/>
      <c r="CT263" s="220"/>
      <c r="CU263" s="220"/>
      <c r="CV263" s="218"/>
      <c r="CW263" s="218"/>
      <c r="CX263" s="218"/>
      <c r="CY263" s="119"/>
      <c r="CZ263" s="163"/>
      <c r="DA263" s="236"/>
      <c r="DB263" s="236"/>
      <c r="DC263" s="185"/>
      <c r="DD263" s="186"/>
      <c r="DE263" s="185"/>
      <c r="DF263" s="185"/>
      <c r="DG263" s="185"/>
      <c r="DH263" s="126"/>
      <c r="DI263" s="99"/>
      <c r="DJ263" s="126"/>
      <c r="DK263" s="127"/>
      <c r="DL263" s="126"/>
      <c r="DM263" s="126"/>
      <c r="DN263" s="270"/>
      <c r="DO263" s="126"/>
      <c r="DP263" s="271"/>
      <c r="DQ263" s="164"/>
      <c r="DR263" s="130"/>
      <c r="DS263" s="130"/>
      <c r="DT263" s="126"/>
      <c r="DU263" s="99"/>
      <c r="DV263" s="126"/>
      <c r="DW263" s="126"/>
      <c r="DX263" s="270"/>
      <c r="DY263" s="126"/>
      <c r="DZ263" s="126"/>
      <c r="EA263" s="126"/>
      <c r="EB263" s="126"/>
      <c r="EC263" s="178"/>
      <c r="ED263" s="178"/>
      <c r="EE263" s="178"/>
      <c r="EF263" s="178"/>
      <c r="EG263" s="178"/>
      <c r="EH263" s="178"/>
      <c r="EI263" s="178"/>
      <c r="EJ263" s="178"/>
      <c r="EK263" s="178"/>
      <c r="EL263" s="178"/>
      <c r="EM263" s="178"/>
      <c r="EN263" s="178"/>
      <c r="EO263" s="236"/>
      <c r="EP263" s="236"/>
      <c r="EQ263" s="178"/>
      <c r="ER263" s="178"/>
      <c r="ES263" s="236"/>
      <c r="ET263" s="178"/>
      <c r="EU263" s="178"/>
      <c r="EV263" s="178"/>
      <c r="EW263" s="178"/>
      <c r="EX263" s="178"/>
      <c r="EY263" s="178"/>
      <c r="EZ263" s="178"/>
      <c r="FA263" s="178"/>
      <c r="FB263" s="178"/>
      <c r="FC263" s="102"/>
      <c r="FD263" s="102"/>
      <c r="FE263" s="137"/>
      <c r="FF263" s="137"/>
      <c r="FG263" s="99"/>
      <c r="FH263" s="137"/>
      <c r="FI263" s="178"/>
      <c r="FJ263" s="156"/>
      <c r="FK263" s="156"/>
      <c r="FL263" s="391"/>
      <c r="FM263" s="398"/>
      <c r="FN263" s="156"/>
      <c r="FO263" s="191"/>
      <c r="FP263" s="186"/>
      <c r="FQ263" s="140"/>
      <c r="FR263" s="139"/>
      <c r="FS263" s="139"/>
      <c r="FT263" s="139"/>
      <c r="FU263" s="139"/>
      <c r="FV263" s="140"/>
      <c r="FW263" s="139"/>
      <c r="FX263" s="139"/>
      <c r="FY263" s="139"/>
      <c r="FZ263" s="139"/>
      <c r="GA263" s="180"/>
      <c r="GB263" s="180"/>
      <c r="GC263" s="180"/>
      <c r="GD263" s="180"/>
      <c r="GE263" s="180"/>
      <c r="GF263" s="180"/>
      <c r="GG263" s="180"/>
      <c r="GH263" s="143"/>
      <c r="GI263" s="144"/>
      <c r="GJ263" s="144"/>
      <c r="GK263" s="144"/>
      <c r="GL263" s="144"/>
      <c r="GM263" s="144"/>
      <c r="GN263" s="144"/>
      <c r="GO263" s="144"/>
      <c r="GP263" s="144"/>
      <c r="GQ263" s="144"/>
      <c r="GR263" s="145"/>
      <c r="GS263" s="146"/>
      <c r="GT263" s="146"/>
      <c r="GU263" s="146"/>
      <c r="GV263" s="146"/>
      <c r="GW263" s="146"/>
      <c r="GX263" s="146"/>
      <c r="GY263" s="140"/>
      <c r="GZ263" s="140"/>
      <c r="HA263" s="140"/>
      <c r="HB263" s="140"/>
      <c r="HC263" s="140"/>
      <c r="HD263" s="140"/>
      <c r="HE263" s="103"/>
      <c r="HF263" s="111"/>
      <c r="HG263" s="100"/>
      <c r="HH263" s="111"/>
      <c r="HI263" s="100"/>
      <c r="HJ263" s="100"/>
      <c r="HK263" s="100"/>
      <c r="HL263" s="111"/>
      <c r="HM263" s="111"/>
      <c r="HN263" s="148"/>
      <c r="HO263" s="111"/>
      <c r="HP263" s="148"/>
      <c r="HQ263" s="149"/>
      <c r="HR263" s="111"/>
      <c r="HS263" s="111"/>
      <c r="HT263" s="111"/>
      <c r="HU263" s="111"/>
      <c r="HV263" s="111"/>
      <c r="HW263" s="111"/>
      <c r="HX263" s="111"/>
      <c r="HY263" s="100"/>
      <c r="HZ263" s="111"/>
      <c r="IA263" s="111"/>
      <c r="IB263" s="111"/>
      <c r="IC263" s="111"/>
      <c r="ID263" s="111"/>
      <c r="IE263" s="189"/>
      <c r="IF263" s="178"/>
      <c r="IG263" s="190"/>
      <c r="IH263" s="191"/>
      <c r="II263" s="191"/>
      <c r="IJ263" s="4"/>
      <c r="IK263" s="4"/>
      <c r="IL263" s="107"/>
      <c r="IM263" s="107"/>
    </row>
    <row r="264" spans="1:247" ht="30.65" customHeight="1" x14ac:dyDescent="0.55000000000000004">
      <c r="A264" s="434"/>
      <c r="B264" s="434" t="s">
        <v>1141</v>
      </c>
      <c r="C264" s="11" t="s">
        <v>1142</v>
      </c>
      <c r="D264" s="11"/>
      <c r="E264" s="45" t="s">
        <v>481</v>
      </c>
      <c r="F264" s="581"/>
      <c r="G264" s="47"/>
      <c r="H264" s="94"/>
      <c r="I264" s="97"/>
      <c r="J264" s="156"/>
      <c r="K264" s="156"/>
      <c r="L264" s="348" t="s">
        <v>282</v>
      </c>
      <c r="M264" s="348" t="s">
        <v>282</v>
      </c>
      <c r="N264" s="137"/>
      <c r="O264" s="137"/>
      <c r="P264" s="154"/>
      <c r="Q264" s="137"/>
      <c r="R264" s="155"/>
      <c r="S264" s="155"/>
      <c r="T264" s="155"/>
      <c r="U264" s="96"/>
      <c r="V264" s="96"/>
      <c r="W264" s="348" t="s">
        <v>282</v>
      </c>
      <c r="X264" s="96"/>
      <c r="Y264" s="97"/>
      <c r="Z264" s="107"/>
      <c r="AA264" s="101"/>
      <c r="AB264" s="101"/>
      <c r="AC264" s="572" t="s">
        <v>282</v>
      </c>
      <c r="AD264" s="191"/>
      <c r="AE264" s="571" t="s">
        <v>282</v>
      </c>
      <c r="AF264" s="100"/>
      <c r="AG264" s="101"/>
      <c r="AH264" s="101"/>
      <c r="AI264" s="101"/>
      <c r="AJ264" s="101"/>
      <c r="AK264" s="157"/>
      <c r="AL264" s="348" t="s">
        <v>282</v>
      </c>
      <c r="AM264" s="137"/>
      <c r="AN264" s="137"/>
      <c r="AO264" s="217"/>
      <c r="AP264" s="217"/>
      <c r="AQ264" s="217"/>
      <c r="AR264" s="217"/>
      <c r="AS264" s="217"/>
      <c r="AT264" s="217"/>
      <c r="AU264" s="111"/>
      <c r="AV264" s="111"/>
      <c r="AW264" s="111"/>
      <c r="AX264" s="111"/>
      <c r="AY264" s="111"/>
      <c r="AZ264" s="111"/>
      <c r="BA264" s="364"/>
      <c r="BB264" s="105"/>
      <c r="BC264" s="364"/>
      <c r="BD264" s="183"/>
      <c r="BE264" s="183"/>
      <c r="BF264" s="364"/>
      <c r="BG264" s="178"/>
      <c r="BH264" s="183"/>
      <c r="BI264" s="183"/>
      <c r="BJ264" s="183"/>
      <c r="BK264" s="108"/>
      <c r="BL264" s="178"/>
      <c r="BM264" s="178"/>
      <c r="BN264" s="4"/>
      <c r="BO264" s="109"/>
      <c r="BP264" s="178"/>
      <c r="BQ264" s="302"/>
      <c r="BR264" s="108"/>
      <c r="BS264" s="183"/>
      <c r="BT264" s="183"/>
      <c r="BU264" s="111"/>
      <c r="BV264" s="111"/>
      <c r="BW264" s="111"/>
      <c r="BX264" s="160"/>
      <c r="BY264" s="113"/>
      <c r="BZ264" s="368"/>
      <c r="CA264" s="238"/>
      <c r="CB264" s="119"/>
      <c r="CC264" s="219"/>
      <c r="CD264" s="572" t="s">
        <v>282</v>
      </c>
      <c r="CE264" s="118"/>
      <c r="CF264" s="118"/>
      <c r="CG264" s="572" t="s">
        <v>282</v>
      </c>
      <c r="CH264" s="4"/>
      <c r="CI264" s="191"/>
      <c r="CJ264" s="102"/>
      <c r="CK264" s="102"/>
      <c r="CL264" s="111"/>
      <c r="CM264" s="111"/>
      <c r="CN264" s="111"/>
      <c r="CO264" s="111"/>
      <c r="CP264" s="111"/>
      <c r="CQ264" s="111"/>
      <c r="CR264" s="218"/>
      <c r="CS264" s="218"/>
      <c r="CT264" s="220"/>
      <c r="CU264" s="220"/>
      <c r="CV264" s="218"/>
      <c r="CW264" s="218"/>
      <c r="CX264" s="218"/>
      <c r="CY264" s="119"/>
      <c r="CZ264" s="163"/>
      <c r="DA264" s="236"/>
      <c r="DB264" s="236"/>
      <c r="DC264" s="185"/>
      <c r="DD264" s="186"/>
      <c r="DE264" s="185"/>
      <c r="DF264" s="185"/>
      <c r="DG264" s="185"/>
      <c r="DH264" s="127"/>
      <c r="DI264" s="126"/>
      <c r="DJ264" s="127"/>
      <c r="DK264" s="127"/>
      <c r="DL264" s="127"/>
      <c r="DM264" s="127"/>
      <c r="DN264" s="270"/>
      <c r="DO264" s="126"/>
      <c r="DP264" s="271"/>
      <c r="DQ264" s="164"/>
      <c r="DR264" s="130"/>
      <c r="DS264" s="130"/>
      <c r="DT264" s="127"/>
      <c r="DU264" s="572" t="s">
        <v>282</v>
      </c>
      <c r="DV264" s="572" t="s">
        <v>282</v>
      </c>
      <c r="DW264" s="127"/>
      <c r="DX264" s="270"/>
      <c r="DY264" s="127"/>
      <c r="DZ264" s="127"/>
      <c r="EA264" s="127"/>
      <c r="EB264" s="127"/>
      <c r="EC264" s="178"/>
      <c r="ED264" s="178"/>
      <c r="EE264" s="178"/>
      <c r="EF264" s="178"/>
      <c r="EG264" s="178"/>
      <c r="EH264" s="178"/>
      <c r="EI264" s="178"/>
      <c r="EJ264" s="178"/>
      <c r="EK264" s="178"/>
      <c r="EL264" s="178"/>
      <c r="EM264" s="178"/>
      <c r="EN264" s="178"/>
      <c r="EO264" s="236"/>
      <c r="EP264" s="236"/>
      <c r="EQ264" s="178"/>
      <c r="ER264" s="178"/>
      <c r="ES264" s="236"/>
      <c r="ET264" s="178"/>
      <c r="EU264" s="178"/>
      <c r="EV264" s="178"/>
      <c r="EW264" s="178"/>
      <c r="EX264" s="178"/>
      <c r="EY264" s="178"/>
      <c r="EZ264" s="178"/>
      <c r="FA264" s="178"/>
      <c r="FB264" s="178"/>
      <c r="FC264" s="102"/>
      <c r="FD264" s="102"/>
      <c r="FE264" s="224"/>
      <c r="FF264" s="572" t="s">
        <v>282</v>
      </c>
      <c r="FG264" s="224"/>
      <c r="FH264" s="224"/>
      <c r="FI264" s="178"/>
      <c r="FJ264" s="572" t="s">
        <v>282</v>
      </c>
      <c r="FK264" s="107"/>
      <c r="FL264" s="391"/>
      <c r="FM264" s="398"/>
      <c r="FN264" s="107"/>
      <c r="FO264" s="191"/>
      <c r="FP264" s="186"/>
      <c r="FQ264" s="140"/>
      <c r="FR264" s="139"/>
      <c r="FS264" s="139"/>
      <c r="FT264" s="139"/>
      <c r="FU264" s="139"/>
      <c r="FV264" s="140"/>
      <c r="FW264" s="140"/>
      <c r="FX264" s="572" t="s">
        <v>282</v>
      </c>
      <c r="FY264" s="139"/>
      <c r="FZ264" s="139"/>
      <c r="GA264" s="180"/>
      <c r="GB264" s="180"/>
      <c r="GC264" s="180"/>
      <c r="GD264" s="180"/>
      <c r="GE264" s="180"/>
      <c r="GF264" s="180"/>
      <c r="GG264" s="180"/>
      <c r="GH264" s="143"/>
      <c r="GI264" s="144"/>
      <c r="GJ264" s="144"/>
      <c r="GK264" s="144"/>
      <c r="GL264" s="144"/>
      <c r="GM264" s="144"/>
      <c r="GN264" s="144"/>
      <c r="GO264" s="144"/>
      <c r="GP264" s="144"/>
      <c r="GQ264" s="144"/>
      <c r="GR264" s="145"/>
      <c r="GS264" s="146"/>
      <c r="GT264" s="146"/>
      <c r="GU264" s="146"/>
      <c r="GV264" s="146"/>
      <c r="GW264" s="146"/>
      <c r="GX264" s="146"/>
      <c r="GY264" s="140"/>
      <c r="GZ264" s="140"/>
      <c r="HA264" s="140"/>
      <c r="HB264" s="140"/>
      <c r="HC264" s="145"/>
      <c r="HD264" s="140"/>
      <c r="HE264" s="103"/>
      <c r="HF264" s="111"/>
      <c r="HG264" s="100"/>
      <c r="HH264" s="111"/>
      <c r="HI264" s="100"/>
      <c r="HJ264" s="100"/>
      <c r="HK264" s="100"/>
      <c r="HL264" s="111"/>
      <c r="HM264" s="111"/>
      <c r="HN264" s="148"/>
      <c r="HO264" s="111"/>
      <c r="HP264" s="148"/>
      <c r="HQ264" s="572" t="s">
        <v>282</v>
      </c>
      <c r="HR264" s="111"/>
      <c r="HS264" s="111"/>
      <c r="HT264" s="111"/>
      <c r="HU264" s="111"/>
      <c r="HV264" s="111"/>
      <c r="HW264" s="111"/>
      <c r="HX264" s="111"/>
      <c r="HY264" s="100"/>
      <c r="HZ264" s="111"/>
      <c r="IA264" s="111"/>
      <c r="IB264" s="111"/>
      <c r="IC264" s="111"/>
      <c r="ID264" s="111"/>
      <c r="IE264" s="189"/>
      <c r="IF264" s="178"/>
      <c r="IG264" s="190"/>
      <c r="IH264" s="191"/>
      <c r="II264" s="191"/>
      <c r="IJ264" s="4"/>
      <c r="IK264" s="4"/>
      <c r="IL264" s="107"/>
      <c r="IM264" s="107"/>
    </row>
    <row r="265" spans="1:247" ht="30.65" customHeight="1" x14ac:dyDescent="0.45">
      <c r="A265" s="434"/>
      <c r="B265" s="434"/>
      <c r="C265" s="11" t="s">
        <v>1143</v>
      </c>
      <c r="D265" s="11"/>
      <c r="E265" s="45" t="s">
        <v>481</v>
      </c>
      <c r="F265" s="581"/>
      <c r="G265" s="47"/>
      <c r="H265" s="570" t="s">
        <v>282</v>
      </c>
      <c r="I265" s="97"/>
      <c r="J265" s="156"/>
      <c r="K265" s="156"/>
      <c r="L265" s="348" t="s">
        <v>282</v>
      </c>
      <c r="M265" s="348" t="s">
        <v>282</v>
      </c>
      <c r="N265" s="574" t="s">
        <v>282</v>
      </c>
      <c r="O265" s="574" t="s">
        <v>282</v>
      </c>
      <c r="P265" s="571" t="s">
        <v>282</v>
      </c>
      <c r="Q265" s="153"/>
      <c r="R265" s="155"/>
      <c r="S265" s="155"/>
      <c r="T265" s="155"/>
      <c r="U265" s="348" t="s">
        <v>282</v>
      </c>
      <c r="V265" s="348" t="s">
        <v>282</v>
      </c>
      <c r="W265" s="348" t="s">
        <v>282</v>
      </c>
      <c r="X265" s="249"/>
      <c r="Y265" s="97"/>
      <c r="Z265" s="576" t="s">
        <v>282</v>
      </c>
      <c r="AA265" s="348" t="s">
        <v>282</v>
      </c>
      <c r="AB265" s="101"/>
      <c r="AC265" s="572" t="s">
        <v>282</v>
      </c>
      <c r="AD265" s="571" t="s">
        <v>282</v>
      </c>
      <c r="AE265" s="571" t="s">
        <v>282</v>
      </c>
      <c r="AF265" s="100"/>
      <c r="AG265" s="101"/>
      <c r="AH265" s="572" t="s">
        <v>282</v>
      </c>
      <c r="AI265" s="101"/>
      <c r="AJ265" s="572" t="s">
        <v>282</v>
      </c>
      <c r="AK265" s="348" t="s">
        <v>282</v>
      </c>
      <c r="AL265" s="348" t="s">
        <v>282</v>
      </c>
      <c r="AM265" s="137"/>
      <c r="AN265" s="137"/>
      <c r="AO265" s="217"/>
      <c r="AP265" s="217"/>
      <c r="AQ265" s="217"/>
      <c r="AR265" s="217"/>
      <c r="AS265" s="217"/>
      <c r="AT265" s="217"/>
      <c r="AU265" s="218"/>
      <c r="AV265" s="218"/>
      <c r="AW265" s="218"/>
      <c r="AX265" s="218"/>
      <c r="AY265" s="218"/>
      <c r="AZ265" s="218"/>
      <c r="BA265" s="364"/>
      <c r="BB265" s="105"/>
      <c r="BC265" s="364"/>
      <c r="BD265" s="183"/>
      <c r="BE265" s="183"/>
      <c r="BF265" s="364"/>
      <c r="BG265" s="178"/>
      <c r="BH265" s="183"/>
      <c r="BI265" s="183"/>
      <c r="BJ265" s="183"/>
      <c r="BK265" s="108"/>
      <c r="BL265" s="178"/>
      <c r="BM265" s="178"/>
      <c r="BN265" s="4"/>
      <c r="BO265" s="109"/>
      <c r="BP265" s="178"/>
      <c r="BQ265" s="282"/>
      <c r="BR265" s="108"/>
      <c r="BS265" s="183"/>
      <c r="BT265" s="183"/>
      <c r="BU265" s="111"/>
      <c r="BV265" s="111"/>
      <c r="BW265" s="218"/>
      <c r="BX265" s="160"/>
      <c r="BY265" s="113"/>
      <c r="BZ265" s="207"/>
      <c r="CA265" s="238"/>
      <c r="CB265" s="348" t="s">
        <v>282</v>
      </c>
      <c r="CC265" s="219"/>
      <c r="CD265" s="572" t="s">
        <v>282</v>
      </c>
      <c r="CE265" s="118"/>
      <c r="CF265" s="118"/>
      <c r="CG265" s="389"/>
      <c r="CH265" s="4"/>
      <c r="CI265" s="191"/>
      <c r="CJ265" s="102"/>
      <c r="CK265" s="102"/>
      <c r="CL265" s="220"/>
      <c r="CM265" s="220"/>
      <c r="CN265" s="220"/>
      <c r="CO265" s="220"/>
      <c r="CP265" s="220"/>
      <c r="CQ265" s="220"/>
      <c r="CR265" s="218"/>
      <c r="CS265" s="218"/>
      <c r="CT265" s="220"/>
      <c r="CU265" s="220"/>
      <c r="CV265" s="218"/>
      <c r="CW265" s="218"/>
      <c r="CX265" s="348" t="s">
        <v>282</v>
      </c>
      <c r="CY265" s="119"/>
      <c r="CZ265" s="163"/>
      <c r="DA265" s="236"/>
      <c r="DB265" s="236"/>
      <c r="DC265" s="185"/>
      <c r="DD265" s="186"/>
      <c r="DE265" s="185"/>
      <c r="DF265" s="185"/>
      <c r="DG265" s="185"/>
      <c r="DH265" s="127"/>
      <c r="DI265" s="572" t="s">
        <v>282</v>
      </c>
      <c r="DJ265" s="127"/>
      <c r="DK265" s="127"/>
      <c r="DL265" s="127"/>
      <c r="DM265" s="127"/>
      <c r="DN265" s="126"/>
      <c r="DO265" s="572" t="s">
        <v>282</v>
      </c>
      <c r="DP265" s="137"/>
      <c r="DQ265" s="199"/>
      <c r="DR265" s="576" t="s">
        <v>282</v>
      </c>
      <c r="DS265" s="222"/>
      <c r="DT265" s="127"/>
      <c r="DU265" s="126"/>
      <c r="DV265" s="572" t="s">
        <v>282</v>
      </c>
      <c r="DW265" s="127"/>
      <c r="DX265" s="270"/>
      <c r="DY265" s="127"/>
      <c r="DZ265" s="127"/>
      <c r="EA265" s="127"/>
      <c r="EB265" s="127"/>
      <c r="EC265" s="178"/>
      <c r="ED265" s="178"/>
      <c r="EE265" s="178"/>
      <c r="EF265" s="178"/>
      <c r="EG265" s="178"/>
      <c r="EH265" s="178"/>
      <c r="EI265" s="178"/>
      <c r="EJ265" s="178"/>
      <c r="EK265" s="178"/>
      <c r="EL265" s="178"/>
      <c r="EM265" s="178"/>
      <c r="EN265" s="178"/>
      <c r="EO265" s="236"/>
      <c r="EP265" s="236"/>
      <c r="EQ265" s="178"/>
      <c r="ER265" s="178"/>
      <c r="ES265" s="236"/>
      <c r="ET265" s="178"/>
      <c r="EU265" s="178"/>
      <c r="EV265" s="178"/>
      <c r="EW265" s="178"/>
      <c r="EX265" s="178"/>
      <c r="EY265" s="178"/>
      <c r="EZ265" s="178"/>
      <c r="FA265" s="178"/>
      <c r="FB265" s="178"/>
      <c r="FC265" s="102"/>
      <c r="FD265" s="102"/>
      <c r="FE265" s="224"/>
      <c r="FF265" s="572" t="s">
        <v>282</v>
      </c>
      <c r="FG265" s="224"/>
      <c r="FH265" s="224"/>
      <c r="FI265" s="178"/>
      <c r="FJ265" s="342"/>
      <c r="FK265" s="342"/>
      <c r="FL265" s="391"/>
      <c r="FM265" s="398"/>
      <c r="FN265" s="572" t="s">
        <v>282</v>
      </c>
      <c r="FO265" s="191"/>
      <c r="FP265" s="186"/>
      <c r="FQ265" s="227"/>
      <c r="FR265" s="225"/>
      <c r="FS265" s="226"/>
      <c r="FT265" s="168"/>
      <c r="FU265" s="226"/>
      <c r="FV265" s="172"/>
      <c r="FW265" s="145"/>
      <c r="FX265" s="572" t="s">
        <v>282</v>
      </c>
      <c r="FY265" s="226"/>
      <c r="FZ265" s="225"/>
      <c r="GA265" s="143"/>
      <c r="GB265" s="143"/>
      <c r="GC265" s="143"/>
      <c r="GD265" s="143"/>
      <c r="GE265" s="143"/>
      <c r="GF265" s="143"/>
      <c r="GG265" s="143"/>
      <c r="GH265" s="143"/>
      <c r="GI265" s="171"/>
      <c r="GJ265" s="171"/>
      <c r="GK265" s="171"/>
      <c r="GL265" s="171"/>
      <c r="GM265" s="171"/>
      <c r="GN265" s="171"/>
      <c r="GO265" s="171"/>
      <c r="GP265" s="171"/>
      <c r="GQ265" s="171"/>
      <c r="GR265" s="172"/>
      <c r="GS265" s="146"/>
      <c r="GT265" s="146"/>
      <c r="GU265" s="146"/>
      <c r="GV265" s="146"/>
      <c r="GW265" s="146"/>
      <c r="GX265" s="146"/>
      <c r="GY265" s="227"/>
      <c r="GZ265" s="227"/>
      <c r="HA265" s="140"/>
      <c r="HB265" s="227"/>
      <c r="HC265" s="227"/>
      <c r="HD265" s="227"/>
      <c r="HE265" s="103"/>
      <c r="HF265" s="111"/>
      <c r="HG265" s="100"/>
      <c r="HH265" s="111"/>
      <c r="HI265" s="100"/>
      <c r="HJ265" s="100"/>
      <c r="HK265" s="100"/>
      <c r="HL265" s="111"/>
      <c r="HM265" s="111"/>
      <c r="HN265" s="148"/>
      <c r="HO265" s="111"/>
      <c r="HP265" s="148"/>
      <c r="HQ265" s="149"/>
      <c r="HR265" s="111"/>
      <c r="HS265" s="111"/>
      <c r="HT265" s="111"/>
      <c r="HU265" s="111"/>
      <c r="HV265" s="111"/>
      <c r="HW265" s="111"/>
      <c r="HX265" s="111"/>
      <c r="HY265" s="100"/>
      <c r="HZ265" s="572" t="s">
        <v>282</v>
      </c>
      <c r="IA265" s="111"/>
      <c r="IB265" s="111"/>
      <c r="IC265" s="572" t="s">
        <v>282</v>
      </c>
      <c r="ID265" s="111"/>
      <c r="IE265" s="189"/>
      <c r="IF265" s="178"/>
      <c r="IG265" s="190"/>
      <c r="IH265" s="191"/>
      <c r="II265" s="191"/>
      <c r="IJ265" s="4"/>
      <c r="IK265" s="4"/>
      <c r="IL265" s="107"/>
      <c r="IM265" s="107"/>
    </row>
    <row r="266" spans="1:247" ht="30.65" customHeight="1" x14ac:dyDescent="0.55000000000000004">
      <c r="A266" s="434"/>
      <c r="B266" s="434"/>
      <c r="C266" s="11" t="s">
        <v>1144</v>
      </c>
      <c r="D266" s="11"/>
      <c r="E266" s="45" t="s">
        <v>481</v>
      </c>
      <c r="F266" s="581"/>
      <c r="G266" s="47"/>
      <c r="H266" s="94"/>
      <c r="I266" s="97"/>
      <c r="J266" s="156"/>
      <c r="K266" s="156"/>
      <c r="L266" s="348" t="s">
        <v>282</v>
      </c>
      <c r="M266" s="137"/>
      <c r="N266" s="137"/>
      <c r="O266" s="348" t="s">
        <v>282</v>
      </c>
      <c r="P266" s="154"/>
      <c r="Q266" s="149"/>
      <c r="R266" s="155"/>
      <c r="S266" s="155"/>
      <c r="T266" s="155"/>
      <c r="U266" s="211"/>
      <c r="V266" s="211"/>
      <c r="W266" s="249"/>
      <c r="X266" s="249"/>
      <c r="Y266" s="97"/>
      <c r="Z266" s="107"/>
      <c r="AA266" s="101"/>
      <c r="AB266" s="101"/>
      <c r="AC266" s="234"/>
      <c r="AD266" s="191"/>
      <c r="AE266" s="571" t="s">
        <v>282</v>
      </c>
      <c r="AF266" s="100"/>
      <c r="AG266" s="101"/>
      <c r="AH266" s="572" t="s">
        <v>282</v>
      </c>
      <c r="AI266" s="101"/>
      <c r="AJ266" s="101"/>
      <c r="AK266" s="157"/>
      <c r="AL266" s="236"/>
      <c r="AM266" s="137"/>
      <c r="AN266" s="137"/>
      <c r="AO266" s="217"/>
      <c r="AP266" s="217"/>
      <c r="AQ266" s="217"/>
      <c r="AR266" s="217"/>
      <c r="AS266" s="217"/>
      <c r="AT266" s="217"/>
      <c r="AU266" s="218"/>
      <c r="AV266" s="218"/>
      <c r="AW266" s="218"/>
      <c r="AX266" s="218"/>
      <c r="AY266" s="218"/>
      <c r="AZ266" s="218"/>
      <c r="BA266" s="364"/>
      <c r="BB266" s="105"/>
      <c r="BC266" s="364"/>
      <c r="BD266" s="183"/>
      <c r="BE266" s="183"/>
      <c r="BF266" s="364"/>
      <c r="BG266" s="178"/>
      <c r="BH266" s="183"/>
      <c r="BI266" s="183"/>
      <c r="BJ266" s="183"/>
      <c r="BK266" s="108"/>
      <c r="BL266" s="178"/>
      <c r="BM266" s="178"/>
      <c r="BN266" s="4"/>
      <c r="BO266" s="109"/>
      <c r="BP266" s="178"/>
      <c r="BQ266" s="282"/>
      <c r="BR266" s="108"/>
      <c r="BS266" s="183"/>
      <c r="BT266" s="183"/>
      <c r="BU266" s="111"/>
      <c r="BV266" s="111"/>
      <c r="BW266" s="218"/>
      <c r="BX266" s="160"/>
      <c r="BY266" s="207"/>
      <c r="BZ266" s="368"/>
      <c r="CA266" s="238"/>
      <c r="CB266" s="119"/>
      <c r="CC266" s="219"/>
      <c r="CD266" s="236"/>
      <c r="CE266" s="118"/>
      <c r="CF266" s="118"/>
      <c r="CG266" s="4"/>
      <c r="CH266" s="4"/>
      <c r="CI266" s="191"/>
      <c r="CJ266" s="102"/>
      <c r="CK266" s="102"/>
      <c r="CL266" s="220"/>
      <c r="CM266" s="220"/>
      <c r="CN266" s="220"/>
      <c r="CO266" s="220"/>
      <c r="CP266" s="220"/>
      <c r="CQ266" s="220"/>
      <c r="CR266" s="218"/>
      <c r="CS266" s="218"/>
      <c r="CT266" s="220"/>
      <c r="CU266" s="220"/>
      <c r="CV266" s="218"/>
      <c r="CW266" s="218"/>
      <c r="CX266" s="218"/>
      <c r="CY266" s="119"/>
      <c r="CZ266" s="163"/>
      <c r="DA266" s="236"/>
      <c r="DB266" s="236"/>
      <c r="DC266" s="185"/>
      <c r="DD266" s="186"/>
      <c r="DE266" s="185"/>
      <c r="DF266" s="185"/>
      <c r="DG266" s="185"/>
      <c r="DH266" s="127"/>
      <c r="DI266" s="126"/>
      <c r="DJ266" s="127"/>
      <c r="DK266" s="127"/>
      <c r="DL266" s="127"/>
      <c r="DM266" s="127"/>
      <c r="DN266" s="177"/>
      <c r="DO266" s="127"/>
      <c r="DP266" s="137"/>
      <c r="DQ266" s="164"/>
      <c r="DR266" s="221"/>
      <c r="DS266" s="222"/>
      <c r="DT266" s="127"/>
      <c r="DU266" s="126"/>
      <c r="DV266" s="127"/>
      <c r="DW266" s="127"/>
      <c r="DX266" s="127"/>
      <c r="DY266" s="127"/>
      <c r="DZ266" s="127"/>
      <c r="EA266" s="127"/>
      <c r="EB266" s="127"/>
      <c r="EC266" s="178"/>
      <c r="ED266" s="178"/>
      <c r="EE266" s="178"/>
      <c r="EF266" s="178"/>
      <c r="EG266" s="178"/>
      <c r="EH266" s="178"/>
      <c r="EI266" s="178"/>
      <c r="EJ266" s="178"/>
      <c r="EK266" s="178"/>
      <c r="EL266" s="178"/>
      <c r="EM266" s="178"/>
      <c r="EN266" s="178"/>
      <c r="EO266" s="236"/>
      <c r="EP266" s="236"/>
      <c r="EQ266" s="178"/>
      <c r="ER266" s="178"/>
      <c r="ES266" s="236"/>
      <c r="ET266" s="178"/>
      <c r="EU266" s="178"/>
      <c r="EV266" s="178"/>
      <c r="EW266" s="178"/>
      <c r="EX266" s="178"/>
      <c r="EY266" s="178"/>
      <c r="EZ266" s="178"/>
      <c r="FA266" s="178"/>
      <c r="FB266" s="178"/>
      <c r="FC266" s="102"/>
      <c r="FD266" s="102"/>
      <c r="FE266" s="224"/>
      <c r="FF266" s="224"/>
      <c r="FG266" s="224"/>
      <c r="FH266" s="224"/>
      <c r="FI266" s="178"/>
      <c r="FJ266" s="156"/>
      <c r="FK266" s="156"/>
      <c r="FL266" s="392"/>
      <c r="FM266" s="399"/>
      <c r="FN266" s="156"/>
      <c r="FO266" s="191"/>
      <c r="FP266" s="186"/>
      <c r="FQ266" s="227"/>
      <c r="FR266" s="225"/>
      <c r="FS266" s="226"/>
      <c r="FT266" s="168"/>
      <c r="FU266" s="226"/>
      <c r="FV266" s="172"/>
      <c r="FW266" s="145"/>
      <c r="FX266" s="572" t="s">
        <v>282</v>
      </c>
      <c r="FY266" s="572" t="s">
        <v>282</v>
      </c>
      <c r="FZ266" s="225"/>
      <c r="GA266" s="143"/>
      <c r="GB266" s="143"/>
      <c r="GC266" s="143"/>
      <c r="GD266" s="143"/>
      <c r="GE266" s="143"/>
      <c r="GF266" s="143"/>
      <c r="GG266" s="143"/>
      <c r="GH266" s="143"/>
      <c r="GI266" s="171"/>
      <c r="GJ266" s="171"/>
      <c r="GK266" s="171"/>
      <c r="GL266" s="171"/>
      <c r="GM266" s="171"/>
      <c r="GN266" s="171"/>
      <c r="GO266" s="171"/>
      <c r="GP266" s="171"/>
      <c r="GQ266" s="171"/>
      <c r="GR266" s="172"/>
      <c r="GS266" s="146"/>
      <c r="GT266" s="146"/>
      <c r="GU266" s="146"/>
      <c r="GV266" s="146"/>
      <c r="GW266" s="146"/>
      <c r="GX266" s="146"/>
      <c r="GY266" s="227"/>
      <c r="GZ266" s="227"/>
      <c r="HA266" s="140"/>
      <c r="HB266" s="227"/>
      <c r="HC266" s="227"/>
      <c r="HD266" s="227"/>
      <c r="HE266" s="103"/>
      <c r="HF266" s="111"/>
      <c r="HG266" s="100"/>
      <c r="HH266" s="111"/>
      <c r="HI266" s="100"/>
      <c r="HJ266" s="100"/>
      <c r="HK266" s="100"/>
      <c r="HL266" s="111"/>
      <c r="HM266" s="111"/>
      <c r="HN266" s="148"/>
      <c r="HO266" s="111"/>
      <c r="HP266" s="148"/>
      <c r="HQ266" s="572" t="s">
        <v>282</v>
      </c>
      <c r="HR266" s="111"/>
      <c r="HS266" s="111"/>
      <c r="HT266" s="111"/>
      <c r="HU266" s="111"/>
      <c r="HV266" s="111"/>
      <c r="HW266" s="111"/>
      <c r="HX266" s="111"/>
      <c r="HY266" s="100"/>
      <c r="HZ266" s="111"/>
      <c r="IA266" s="111"/>
      <c r="IB266" s="111"/>
      <c r="IC266" s="572" t="s">
        <v>282</v>
      </c>
      <c r="ID266" s="111"/>
      <c r="IE266" s="189"/>
      <c r="IF266" s="178"/>
      <c r="IG266" s="190"/>
      <c r="IH266" s="191"/>
      <c r="II266" s="191"/>
      <c r="IJ266" s="4"/>
      <c r="IK266" s="4"/>
      <c r="IL266" s="178"/>
      <c r="IM266" s="178"/>
    </row>
    <row r="267" spans="1:247" ht="30.65" customHeight="1" x14ac:dyDescent="0.45">
      <c r="A267" s="434"/>
      <c r="B267" s="434"/>
      <c r="C267" s="11" t="s">
        <v>1145</v>
      </c>
      <c r="D267" s="11" t="s">
        <v>1146</v>
      </c>
      <c r="E267" s="45" t="s">
        <v>481</v>
      </c>
      <c r="F267" s="581"/>
      <c r="G267" s="53" t="s">
        <v>693</v>
      </c>
      <c r="H267" s="291"/>
      <c r="I267" s="97"/>
      <c r="J267" s="156"/>
      <c r="K267" s="156"/>
      <c r="L267" s="130"/>
      <c r="M267" s="208"/>
      <c r="N267" s="208"/>
      <c r="O267" s="208"/>
      <c r="P267" s="154"/>
      <c r="Q267" s="208"/>
      <c r="R267" s="96"/>
      <c r="S267" s="96"/>
      <c r="T267" s="96"/>
      <c r="U267" s="211"/>
      <c r="V267" s="211"/>
      <c r="W267" s="96"/>
      <c r="X267" s="96"/>
      <c r="Y267" s="97"/>
      <c r="Z267" s="107"/>
      <c r="AA267" s="130"/>
      <c r="AB267" s="130"/>
      <c r="AC267" s="234"/>
      <c r="AD267" s="191"/>
      <c r="AE267" s="374"/>
      <c r="AF267" s="100"/>
      <c r="AG267" s="130"/>
      <c r="AH267" s="130"/>
      <c r="AI267" s="130"/>
      <c r="AJ267" s="130"/>
      <c r="AK267" s="157"/>
      <c r="AL267" s="218"/>
      <c r="AM267" s="208"/>
      <c r="AN267" s="208"/>
      <c r="AO267" s="318"/>
      <c r="AP267" s="318"/>
      <c r="AQ267" s="318"/>
      <c r="AR267" s="318"/>
      <c r="AS267" s="318"/>
      <c r="AT267" s="318"/>
      <c r="AU267" s="218"/>
      <c r="AV267" s="218"/>
      <c r="AW267" s="218"/>
      <c r="AX267" s="218"/>
      <c r="AY267" s="218"/>
      <c r="AZ267" s="218"/>
      <c r="BA267" s="364"/>
      <c r="BB267" s="105"/>
      <c r="BC267" s="364"/>
      <c r="BD267" s="106"/>
      <c r="BE267" s="106"/>
      <c r="BF267" s="364"/>
      <c r="BG267" s="107"/>
      <c r="BH267" s="106"/>
      <c r="BI267" s="106"/>
      <c r="BJ267" s="106"/>
      <c r="BK267" s="108"/>
      <c r="BL267" s="107"/>
      <c r="BM267" s="107"/>
      <c r="BN267" s="4"/>
      <c r="BO267" s="109"/>
      <c r="BP267" s="107"/>
      <c r="BQ267" s="108"/>
      <c r="BR267" s="108"/>
      <c r="BS267" s="183"/>
      <c r="BT267" s="183"/>
      <c r="BU267" s="111"/>
      <c r="BV267" s="111"/>
      <c r="BW267" s="218"/>
      <c r="BX267" s="260"/>
      <c r="BY267" s="251"/>
      <c r="BZ267" s="251"/>
      <c r="CA267" s="119"/>
      <c r="CB267" s="119"/>
      <c r="CC267" s="219"/>
      <c r="CD267" s="572" t="s">
        <v>282</v>
      </c>
      <c r="CE267" s="118"/>
      <c r="CF267" s="118"/>
      <c r="CG267" s="4"/>
      <c r="CH267" s="4"/>
      <c r="CI267" s="191"/>
      <c r="CJ267" s="250"/>
      <c r="CK267" s="250"/>
      <c r="CL267" s="220"/>
      <c r="CM267" s="220"/>
      <c r="CN267" s="220"/>
      <c r="CO267" s="220"/>
      <c r="CP267" s="220"/>
      <c r="CQ267" s="220"/>
      <c r="CR267" s="218"/>
      <c r="CS267" s="218"/>
      <c r="CT267" s="220"/>
      <c r="CU267" s="220"/>
      <c r="CV267" s="218"/>
      <c r="CW267" s="218"/>
      <c r="CX267" s="218"/>
      <c r="CY267" s="119"/>
      <c r="CZ267" s="163"/>
      <c r="DA267" s="236"/>
      <c r="DB267" s="236"/>
      <c r="DC267" s="123"/>
      <c r="DD267" s="124"/>
      <c r="DE267" s="123"/>
      <c r="DF267" s="123"/>
      <c r="DG267" s="123"/>
      <c r="DH267" s="255"/>
      <c r="DI267" s="128"/>
      <c r="DJ267" s="255"/>
      <c r="DK267" s="255"/>
      <c r="DL267" s="255"/>
      <c r="DM267" s="255"/>
      <c r="DN267" s="256"/>
      <c r="DO267" s="255"/>
      <c r="DP267" s="208"/>
      <c r="DQ267" s="129"/>
      <c r="DR267" s="221"/>
      <c r="DS267" s="222"/>
      <c r="DT267" s="255"/>
      <c r="DU267" s="128"/>
      <c r="DV267" s="255"/>
      <c r="DW267" s="255"/>
      <c r="DX267" s="255"/>
      <c r="DY267" s="255"/>
      <c r="DZ267" s="255"/>
      <c r="EA267" s="255"/>
      <c r="EB267" s="255"/>
      <c r="EC267" s="107"/>
      <c r="ED267" s="107"/>
      <c r="EE267" s="107"/>
      <c r="EF267" s="107"/>
      <c r="EG267" s="107"/>
      <c r="EH267" s="107"/>
      <c r="EI267" s="107"/>
      <c r="EJ267" s="107"/>
      <c r="EK267" s="107"/>
      <c r="EL267" s="107"/>
      <c r="EM267" s="107"/>
      <c r="EN267" s="107"/>
      <c r="EO267" s="236"/>
      <c r="EP267" s="236"/>
      <c r="EQ267" s="107"/>
      <c r="ER267" s="107"/>
      <c r="ES267" s="236"/>
      <c r="ET267" s="107"/>
      <c r="EU267" s="107"/>
      <c r="EV267" s="107"/>
      <c r="EW267" s="107"/>
      <c r="EX267" s="107"/>
      <c r="EY267" s="107"/>
      <c r="EZ267" s="107"/>
      <c r="FA267" s="107"/>
      <c r="FB267" s="107"/>
      <c r="FC267" s="250"/>
      <c r="FD267" s="250"/>
      <c r="FE267" s="320"/>
      <c r="FF267" s="320"/>
      <c r="FG267" s="320"/>
      <c r="FH267" s="320"/>
      <c r="FI267" s="107"/>
      <c r="FJ267" s="156"/>
      <c r="FK267" s="156"/>
      <c r="FL267" s="391"/>
      <c r="FM267" s="398"/>
      <c r="FN267" s="156"/>
      <c r="FO267" s="191"/>
      <c r="FP267" s="186"/>
      <c r="FQ267" s="227"/>
      <c r="FR267" s="225"/>
      <c r="FS267" s="226"/>
      <c r="FT267" s="168"/>
      <c r="FU267" s="226"/>
      <c r="FV267" s="172"/>
      <c r="FW267" s="145"/>
      <c r="FX267" s="572" t="s">
        <v>282</v>
      </c>
      <c r="FY267" s="226"/>
      <c r="FZ267" s="225"/>
      <c r="GA267" s="143"/>
      <c r="GB267" s="143"/>
      <c r="GC267" s="143"/>
      <c r="GD267" s="143"/>
      <c r="GE267" s="143"/>
      <c r="GF267" s="143"/>
      <c r="GG267" s="143"/>
      <c r="GH267" s="143"/>
      <c r="GI267" s="171"/>
      <c r="GJ267" s="171"/>
      <c r="GK267" s="171"/>
      <c r="GL267" s="171"/>
      <c r="GM267" s="171"/>
      <c r="GN267" s="171"/>
      <c r="GO267" s="171"/>
      <c r="GP267" s="171"/>
      <c r="GQ267" s="171"/>
      <c r="GR267" s="172"/>
      <c r="GS267" s="146"/>
      <c r="GT267" s="146"/>
      <c r="GU267" s="146"/>
      <c r="GV267" s="146"/>
      <c r="GW267" s="146"/>
      <c r="GX267" s="146"/>
      <c r="GY267" s="227"/>
      <c r="GZ267" s="227"/>
      <c r="HA267" s="140"/>
      <c r="HB267" s="227"/>
      <c r="HC267" s="227"/>
      <c r="HD267" s="227"/>
      <c r="HE267" s="103"/>
      <c r="HF267" s="111"/>
      <c r="HG267" s="100"/>
      <c r="HH267" s="111"/>
      <c r="HI267" s="100"/>
      <c r="HJ267" s="100"/>
      <c r="HK267" s="100"/>
      <c r="HL267" s="111"/>
      <c r="HM267" s="111"/>
      <c r="HN267" s="148"/>
      <c r="HO267" s="111"/>
      <c r="HP267" s="148"/>
      <c r="HQ267" s="149"/>
      <c r="HR267" s="111"/>
      <c r="HS267" s="111"/>
      <c r="HT267" s="111"/>
      <c r="HU267" s="111"/>
      <c r="HV267" s="111"/>
      <c r="HW267" s="111"/>
      <c r="HX267" s="111"/>
      <c r="HY267" s="100"/>
      <c r="HZ267" s="111"/>
      <c r="IA267" s="111"/>
      <c r="IB267" s="111"/>
      <c r="IC267" s="111"/>
      <c r="ID267" s="111"/>
      <c r="IE267" s="150"/>
      <c r="IF267" s="107"/>
      <c r="IG267" s="151"/>
      <c r="IH267" s="152"/>
      <c r="II267" s="152"/>
      <c r="IJ267" s="4"/>
      <c r="IK267" s="4"/>
      <c r="IL267" s="107"/>
      <c r="IM267" s="107"/>
    </row>
    <row r="268" spans="1:247" ht="30.65" customHeight="1" x14ac:dyDescent="0.55000000000000004">
      <c r="A268" s="434"/>
      <c r="B268" s="434"/>
      <c r="C268" s="11" t="s">
        <v>1147</v>
      </c>
      <c r="D268" s="11" t="s">
        <v>1148</v>
      </c>
      <c r="E268" s="45" t="s">
        <v>481</v>
      </c>
      <c r="F268" s="583"/>
      <c r="G268" s="53" t="s">
        <v>693</v>
      </c>
      <c r="H268" s="328"/>
      <c r="I268" s="97"/>
      <c r="J268" s="156"/>
      <c r="K268" s="156"/>
      <c r="L268" s="222"/>
      <c r="M268" s="208"/>
      <c r="N268" s="208"/>
      <c r="O268" s="208"/>
      <c r="P268" s="154"/>
      <c r="Q268" s="208"/>
      <c r="R268" s="96"/>
      <c r="S268" s="96"/>
      <c r="T268" s="96"/>
      <c r="U268" s="211"/>
      <c r="V268" s="211"/>
      <c r="W268" s="96"/>
      <c r="X268" s="96"/>
      <c r="Y268" s="97"/>
      <c r="Z268" s="107"/>
      <c r="AA268" s="329"/>
      <c r="AB268" s="329"/>
      <c r="AC268" s="234"/>
      <c r="AD268" s="191"/>
      <c r="AE268" s="374"/>
      <c r="AF268" s="100"/>
      <c r="AG268" s="329"/>
      <c r="AH268" s="329"/>
      <c r="AI268" s="329"/>
      <c r="AJ268" s="329"/>
      <c r="AK268" s="157"/>
      <c r="AL268" s="218"/>
      <c r="AM268" s="208"/>
      <c r="AN268" s="208"/>
      <c r="AO268" s="318"/>
      <c r="AP268" s="318"/>
      <c r="AQ268" s="318"/>
      <c r="AR268" s="318"/>
      <c r="AS268" s="318"/>
      <c r="AT268" s="318"/>
      <c r="AU268" s="218"/>
      <c r="AV268" s="218"/>
      <c r="AW268" s="218"/>
      <c r="AX268" s="218"/>
      <c r="AY268" s="218"/>
      <c r="AZ268" s="218"/>
      <c r="BA268" s="364"/>
      <c r="BB268" s="105"/>
      <c r="BC268" s="364"/>
      <c r="BD268" s="106"/>
      <c r="BE268" s="106"/>
      <c r="BF268" s="364"/>
      <c r="BG268" s="107"/>
      <c r="BH268" s="106"/>
      <c r="BI268" s="106"/>
      <c r="BJ268" s="106"/>
      <c r="BK268" s="108"/>
      <c r="BL268" s="107"/>
      <c r="BM268" s="107"/>
      <c r="BN268" s="4"/>
      <c r="BO268" s="109"/>
      <c r="BP268" s="107"/>
      <c r="BQ268" s="108"/>
      <c r="BR268" s="108"/>
      <c r="BS268" s="183"/>
      <c r="BT268" s="183"/>
      <c r="BU268" s="111"/>
      <c r="BV268" s="111"/>
      <c r="BW268" s="218"/>
      <c r="BX268" s="260"/>
      <c r="BY268" s="251"/>
      <c r="BZ268" s="366"/>
      <c r="CA268" s="119"/>
      <c r="CB268" s="119"/>
      <c r="CC268" s="219"/>
      <c r="CD268" s="572" t="s">
        <v>282</v>
      </c>
      <c r="CE268" s="118"/>
      <c r="CF268" s="118"/>
      <c r="CG268" s="296" t="s">
        <v>1149</v>
      </c>
      <c r="CH268" s="4"/>
      <c r="CI268" s="191"/>
      <c r="CJ268" s="250"/>
      <c r="CK268" s="250"/>
      <c r="CL268" s="220"/>
      <c r="CM268" s="220"/>
      <c r="CN268" s="220"/>
      <c r="CO268" s="220"/>
      <c r="CP268" s="220"/>
      <c r="CQ268" s="220"/>
      <c r="CR268" s="218"/>
      <c r="CS268" s="218"/>
      <c r="CT268" s="220"/>
      <c r="CU268" s="220"/>
      <c r="CV268" s="218"/>
      <c r="CW268" s="218"/>
      <c r="CX268" s="218"/>
      <c r="CY268" s="119"/>
      <c r="CZ268" s="163"/>
      <c r="DA268" s="236"/>
      <c r="DB268" s="236"/>
      <c r="DC268" s="123"/>
      <c r="DD268" s="124"/>
      <c r="DE268" s="123"/>
      <c r="DF268" s="123"/>
      <c r="DG268" s="123"/>
      <c r="DH268" s="255"/>
      <c r="DI268" s="128"/>
      <c r="DJ268" s="255"/>
      <c r="DK268" s="255"/>
      <c r="DL268" s="255"/>
      <c r="DM268" s="255"/>
      <c r="DN268" s="263"/>
      <c r="DO268" s="255"/>
      <c r="DP268" s="275"/>
      <c r="DQ268" s="129"/>
      <c r="DR268" s="221"/>
      <c r="DS268" s="222"/>
      <c r="DT268" s="255"/>
      <c r="DU268" s="128"/>
      <c r="DV268" s="255"/>
      <c r="DW268" s="255"/>
      <c r="DX268" s="263"/>
      <c r="DY268" s="255"/>
      <c r="DZ268" s="255"/>
      <c r="EA268" s="255"/>
      <c r="EB268" s="255"/>
      <c r="EC268" s="107"/>
      <c r="ED268" s="107"/>
      <c r="EE268" s="107"/>
      <c r="EF268" s="107"/>
      <c r="EG268" s="107"/>
      <c r="EH268" s="107"/>
      <c r="EI268" s="107"/>
      <c r="EJ268" s="107"/>
      <c r="EK268" s="107"/>
      <c r="EL268" s="107"/>
      <c r="EM268" s="107"/>
      <c r="EN268" s="107"/>
      <c r="EO268" s="236"/>
      <c r="EP268" s="236"/>
      <c r="EQ268" s="107"/>
      <c r="ER268" s="107"/>
      <c r="ES268" s="236"/>
      <c r="ET268" s="107"/>
      <c r="EU268" s="107"/>
      <c r="EV268" s="107"/>
      <c r="EW268" s="107"/>
      <c r="EX268" s="107"/>
      <c r="EY268" s="107"/>
      <c r="EZ268" s="107"/>
      <c r="FA268" s="107"/>
      <c r="FB268" s="107"/>
      <c r="FC268" s="250"/>
      <c r="FD268" s="250"/>
      <c r="FE268" s="320"/>
      <c r="FF268" s="320"/>
      <c r="FG268" s="320"/>
      <c r="FH268" s="320"/>
      <c r="FI268" s="107"/>
      <c r="FJ268" s="156"/>
      <c r="FK268" s="156"/>
      <c r="FL268" s="392"/>
      <c r="FM268" s="399"/>
      <c r="FN268" s="156"/>
      <c r="FO268" s="191"/>
      <c r="FP268" s="186"/>
      <c r="FQ268" s="227"/>
      <c r="FR268" s="225"/>
      <c r="FS268" s="226"/>
      <c r="FT268" s="168"/>
      <c r="FU268" s="226"/>
      <c r="FV268" s="172"/>
      <c r="FW268" s="145"/>
      <c r="FX268" s="226"/>
      <c r="FY268" s="226"/>
      <c r="FZ268" s="225"/>
      <c r="GA268" s="143"/>
      <c r="GB268" s="143"/>
      <c r="GC268" s="171"/>
      <c r="GD268" s="171"/>
      <c r="GE268" s="171"/>
      <c r="GF268" s="171"/>
      <c r="GG268" s="171"/>
      <c r="GH268" s="143"/>
      <c r="GI268" s="171"/>
      <c r="GJ268" s="171"/>
      <c r="GK268" s="171"/>
      <c r="GL268" s="171"/>
      <c r="GM268" s="171"/>
      <c r="GN268" s="171"/>
      <c r="GO268" s="171"/>
      <c r="GP268" s="171"/>
      <c r="GQ268" s="171"/>
      <c r="GR268" s="172"/>
      <c r="GS268" s="146"/>
      <c r="GT268" s="146"/>
      <c r="GU268" s="146"/>
      <c r="GV268" s="146"/>
      <c r="GW268" s="146"/>
      <c r="GX268" s="146"/>
      <c r="GY268" s="227"/>
      <c r="GZ268" s="227"/>
      <c r="HA268" s="140"/>
      <c r="HB268" s="227"/>
      <c r="HC268" s="227"/>
      <c r="HD268" s="227"/>
      <c r="HE268" s="103"/>
      <c r="HF268" s="111"/>
      <c r="HG268" s="100"/>
      <c r="HH268" s="111"/>
      <c r="HI268" s="100"/>
      <c r="HJ268" s="100"/>
      <c r="HK268" s="100"/>
      <c r="HL268" s="111"/>
      <c r="HM268" s="111"/>
      <c r="HN268" s="148"/>
      <c r="HO268" s="111"/>
      <c r="HP268" s="148"/>
      <c r="HQ268" s="149"/>
      <c r="HR268" s="111"/>
      <c r="HS268" s="111"/>
      <c r="HT268" s="111"/>
      <c r="HU268" s="111"/>
      <c r="HV268" s="111"/>
      <c r="HW268" s="111"/>
      <c r="HX268" s="111"/>
      <c r="HY268" s="100"/>
      <c r="HZ268" s="111"/>
      <c r="IA268" s="111"/>
      <c r="IB268" s="111"/>
      <c r="IC268" s="111"/>
      <c r="ID268" s="111"/>
      <c r="IE268" s="150"/>
      <c r="IF268" s="107"/>
      <c r="IG268" s="151"/>
      <c r="IH268" s="152"/>
      <c r="II268" s="152"/>
      <c r="IJ268" s="4"/>
      <c r="IK268" s="4"/>
      <c r="IL268" s="178"/>
      <c r="IM268" s="178"/>
    </row>
    <row r="269" spans="1:247" ht="30.65" customHeight="1" x14ac:dyDescent="0.45">
      <c r="A269" s="434"/>
      <c r="B269" s="434"/>
      <c r="C269" s="11" t="s">
        <v>1150</v>
      </c>
      <c r="D269" s="11"/>
      <c r="E269" s="45" t="s">
        <v>481</v>
      </c>
      <c r="F269" s="583"/>
      <c r="G269" s="53" t="s">
        <v>693</v>
      </c>
      <c r="H269" s="328"/>
      <c r="I269" s="97"/>
      <c r="J269" s="156"/>
      <c r="K269" s="156"/>
      <c r="L269" s="222"/>
      <c r="M269" s="208"/>
      <c r="N269" s="208"/>
      <c r="O269" s="208"/>
      <c r="P269" s="154"/>
      <c r="Q269" s="208"/>
      <c r="R269" s="96"/>
      <c r="S269" s="96"/>
      <c r="T269" s="96"/>
      <c r="U269" s="211"/>
      <c r="V269" s="211"/>
      <c r="W269" s="96"/>
      <c r="X269" s="96"/>
      <c r="Y269" s="97"/>
      <c r="Z269" s="107"/>
      <c r="AA269" s="329"/>
      <c r="AB269" s="329"/>
      <c r="AC269" s="234"/>
      <c r="AD269" s="191"/>
      <c r="AE269" s="374"/>
      <c r="AF269" s="100"/>
      <c r="AG269" s="329"/>
      <c r="AH269" s="329"/>
      <c r="AI269" s="329"/>
      <c r="AJ269" s="329"/>
      <c r="AK269" s="157"/>
      <c r="AL269" s="218"/>
      <c r="AM269" s="208"/>
      <c r="AN269" s="208"/>
      <c r="AO269" s="318"/>
      <c r="AP269" s="318"/>
      <c r="AQ269" s="318"/>
      <c r="AR269" s="318"/>
      <c r="AS269" s="318"/>
      <c r="AT269" s="318"/>
      <c r="AU269" s="218"/>
      <c r="AV269" s="218"/>
      <c r="AW269" s="218"/>
      <c r="AX269" s="218"/>
      <c r="AY269" s="218"/>
      <c r="AZ269" s="218"/>
      <c r="BA269" s="364"/>
      <c r="BB269" s="105"/>
      <c r="BC269" s="364"/>
      <c r="BD269" s="106"/>
      <c r="BE269" s="106"/>
      <c r="BF269" s="364"/>
      <c r="BG269" s="107"/>
      <c r="BH269" s="106"/>
      <c r="BI269" s="106"/>
      <c r="BJ269" s="106"/>
      <c r="BK269" s="108"/>
      <c r="BL269" s="107"/>
      <c r="BM269" s="107"/>
      <c r="BN269" s="4"/>
      <c r="BO269" s="109"/>
      <c r="BP269" s="107"/>
      <c r="BQ269" s="108"/>
      <c r="BR269" s="108"/>
      <c r="BS269" s="183"/>
      <c r="BT269" s="183"/>
      <c r="BU269" s="111"/>
      <c r="BV269" s="111"/>
      <c r="BW269" s="218"/>
      <c r="BX269" s="260"/>
      <c r="BY269" s="251"/>
      <c r="BZ269" s="251"/>
      <c r="CA269" s="119"/>
      <c r="CB269" s="119"/>
      <c r="CC269" s="219"/>
      <c r="CD269" s="572" t="s">
        <v>282</v>
      </c>
      <c r="CE269" s="118"/>
      <c r="CF269" s="118"/>
      <c r="CG269" s="572" t="s">
        <v>282</v>
      </c>
      <c r="CH269" s="296" t="s">
        <v>1151</v>
      </c>
      <c r="CI269" s="191"/>
      <c r="CJ269" s="250"/>
      <c r="CK269" s="250"/>
      <c r="CL269" s="220"/>
      <c r="CM269" s="220"/>
      <c r="CN269" s="220"/>
      <c r="CO269" s="220"/>
      <c r="CP269" s="220"/>
      <c r="CQ269" s="220"/>
      <c r="CR269" s="218"/>
      <c r="CS269" s="218"/>
      <c r="CT269" s="220"/>
      <c r="CU269" s="220"/>
      <c r="CV269" s="218"/>
      <c r="CW269" s="218"/>
      <c r="CX269" s="218"/>
      <c r="CY269" s="119"/>
      <c r="CZ269" s="163"/>
      <c r="DA269" s="236"/>
      <c r="DB269" s="236"/>
      <c r="DC269" s="123"/>
      <c r="DD269" s="124"/>
      <c r="DE269" s="123"/>
      <c r="DF269" s="123"/>
      <c r="DG269" s="123"/>
      <c r="DH269" s="255"/>
      <c r="DI269" s="128"/>
      <c r="DJ269" s="255"/>
      <c r="DK269" s="255"/>
      <c r="DL269" s="255"/>
      <c r="DM269" s="255"/>
      <c r="DN269" s="263"/>
      <c r="DO269" s="255"/>
      <c r="DP269" s="275"/>
      <c r="DQ269" s="129"/>
      <c r="DR269" s="221"/>
      <c r="DS269" s="222"/>
      <c r="DT269" s="255"/>
      <c r="DU269" s="128"/>
      <c r="DV269" s="255"/>
      <c r="DW269" s="255"/>
      <c r="DX269" s="263"/>
      <c r="DY269" s="255"/>
      <c r="DZ269" s="255"/>
      <c r="EA269" s="255"/>
      <c r="EB269" s="255"/>
      <c r="EC269" s="107"/>
      <c r="ED269" s="107"/>
      <c r="EE269" s="107"/>
      <c r="EF269" s="107"/>
      <c r="EG269" s="107"/>
      <c r="EH269" s="107"/>
      <c r="EI269" s="107"/>
      <c r="EJ269" s="107"/>
      <c r="EK269" s="107"/>
      <c r="EL269" s="107"/>
      <c r="EM269" s="107"/>
      <c r="EN269" s="107"/>
      <c r="EO269" s="236"/>
      <c r="EP269" s="236"/>
      <c r="EQ269" s="107"/>
      <c r="ER269" s="107"/>
      <c r="ES269" s="236"/>
      <c r="ET269" s="107"/>
      <c r="EU269" s="107"/>
      <c r="EV269" s="107"/>
      <c r="EW269" s="107"/>
      <c r="EX269" s="107"/>
      <c r="EY269" s="107"/>
      <c r="EZ269" s="107"/>
      <c r="FA269" s="107"/>
      <c r="FB269" s="107"/>
      <c r="FC269" s="250"/>
      <c r="FD269" s="250"/>
      <c r="FE269" s="320"/>
      <c r="FF269" s="320"/>
      <c r="FG269" s="320"/>
      <c r="FH269" s="320"/>
      <c r="FI269" s="107"/>
      <c r="FJ269" s="156"/>
      <c r="FK269" s="156"/>
      <c r="FL269" s="391"/>
      <c r="FM269" s="398"/>
      <c r="FN269" s="156"/>
      <c r="FO269" s="191"/>
      <c r="FP269" s="186"/>
      <c r="FQ269" s="227"/>
      <c r="FR269" s="225"/>
      <c r="FS269" s="226"/>
      <c r="FT269" s="168"/>
      <c r="FU269" s="226"/>
      <c r="FV269" s="172"/>
      <c r="FW269" s="145"/>
      <c r="FX269" s="226"/>
      <c r="FY269" s="226"/>
      <c r="FZ269" s="225"/>
      <c r="GA269" s="143"/>
      <c r="GB269" s="143"/>
      <c r="GC269" s="143"/>
      <c r="GD269" s="143"/>
      <c r="GE269" s="143"/>
      <c r="GF269" s="143"/>
      <c r="GG269" s="143"/>
      <c r="GH269" s="143"/>
      <c r="GI269" s="171"/>
      <c r="GJ269" s="171"/>
      <c r="GK269" s="171"/>
      <c r="GL269" s="171"/>
      <c r="GM269" s="171"/>
      <c r="GN269" s="171"/>
      <c r="GO269" s="171"/>
      <c r="GP269" s="171"/>
      <c r="GQ269" s="171"/>
      <c r="GR269" s="172"/>
      <c r="GS269" s="146"/>
      <c r="GT269" s="146"/>
      <c r="GU269" s="146"/>
      <c r="GV269" s="146"/>
      <c r="GW269" s="146"/>
      <c r="GX269" s="146"/>
      <c r="GY269" s="227"/>
      <c r="GZ269" s="227"/>
      <c r="HA269" s="140"/>
      <c r="HB269" s="227"/>
      <c r="HC269" s="227"/>
      <c r="HD269" s="227"/>
      <c r="HE269" s="103"/>
      <c r="HF269" s="111"/>
      <c r="HG269" s="100"/>
      <c r="HH269" s="111"/>
      <c r="HI269" s="100"/>
      <c r="HJ269" s="100"/>
      <c r="HK269" s="100"/>
      <c r="HL269" s="111"/>
      <c r="HM269" s="111"/>
      <c r="HN269" s="148"/>
      <c r="HO269" s="111"/>
      <c r="HP269" s="148"/>
      <c r="HQ269" s="149"/>
      <c r="HR269" s="111"/>
      <c r="HS269" s="111"/>
      <c r="HT269" s="111"/>
      <c r="HU269" s="111"/>
      <c r="HV269" s="111"/>
      <c r="HW269" s="111"/>
      <c r="HX269" s="111"/>
      <c r="HY269" s="100"/>
      <c r="HZ269" s="111"/>
      <c r="IA269" s="111"/>
      <c r="IB269" s="111"/>
      <c r="IC269" s="111"/>
      <c r="ID269" s="111"/>
      <c r="IE269" s="150"/>
      <c r="IF269" s="107"/>
      <c r="IG269" s="151"/>
      <c r="IH269" s="152"/>
      <c r="II269" s="152"/>
      <c r="IJ269" s="4"/>
      <c r="IK269" s="4"/>
      <c r="IL269" s="107"/>
      <c r="IM269" s="107"/>
    </row>
    <row r="270" spans="1:247" ht="30.65" customHeight="1" x14ac:dyDescent="0.45">
      <c r="A270" s="434"/>
      <c r="B270" s="434"/>
      <c r="C270" s="15" t="s">
        <v>1152</v>
      </c>
      <c r="D270" s="11" t="s">
        <v>1153</v>
      </c>
      <c r="E270" s="45" t="s">
        <v>481</v>
      </c>
      <c r="F270" s="573" t="s">
        <v>282</v>
      </c>
      <c r="G270" s="46"/>
      <c r="H270" s="328"/>
      <c r="I270" s="97"/>
      <c r="J270" s="156"/>
      <c r="K270" s="156"/>
      <c r="L270" s="222"/>
      <c r="M270" s="348" t="s">
        <v>282</v>
      </c>
      <c r="N270" s="208"/>
      <c r="O270" s="208"/>
      <c r="P270" s="154"/>
      <c r="Q270" s="208"/>
      <c r="R270" s="249"/>
      <c r="S270" s="249"/>
      <c r="T270" s="249"/>
      <c r="U270" s="96"/>
      <c r="V270" s="96"/>
      <c r="W270" s="348" t="s">
        <v>282</v>
      </c>
      <c r="X270" s="96"/>
      <c r="Y270" s="97"/>
      <c r="Z270" s="107"/>
      <c r="AA270" s="329"/>
      <c r="AB270" s="329"/>
      <c r="AC270" s="572" t="s">
        <v>282</v>
      </c>
      <c r="AD270" s="191"/>
      <c r="AE270" s="348" t="s">
        <v>282</v>
      </c>
      <c r="AF270" s="100"/>
      <c r="AG270" s="329"/>
      <c r="AH270" s="110" t="s">
        <v>1154</v>
      </c>
      <c r="AI270" s="329"/>
      <c r="AJ270" s="329"/>
      <c r="AK270" s="157"/>
      <c r="AL270" s="348" t="s">
        <v>282</v>
      </c>
      <c r="AM270" s="208"/>
      <c r="AN270" s="208"/>
      <c r="AO270" s="318"/>
      <c r="AP270" s="318"/>
      <c r="AQ270" s="318"/>
      <c r="AR270" s="318"/>
      <c r="AS270" s="318"/>
      <c r="AT270" s="318"/>
      <c r="AU270" s="218"/>
      <c r="AV270" s="218"/>
      <c r="AW270" s="218"/>
      <c r="AX270" s="218"/>
      <c r="AY270" s="218"/>
      <c r="AZ270" s="218"/>
      <c r="BA270" s="364"/>
      <c r="BB270" s="105"/>
      <c r="BC270" s="364"/>
      <c r="BD270" s="183"/>
      <c r="BE270" s="183"/>
      <c r="BF270" s="364"/>
      <c r="BG270" s="178"/>
      <c r="BH270" s="183"/>
      <c r="BI270" s="183"/>
      <c r="BJ270" s="183"/>
      <c r="BK270" s="108"/>
      <c r="BL270" s="178"/>
      <c r="BM270" s="178"/>
      <c r="BN270" s="4"/>
      <c r="BO270" s="109"/>
      <c r="BP270" s="178"/>
      <c r="BQ270" s="108"/>
      <c r="BR270" s="108"/>
      <c r="BS270" s="183"/>
      <c r="BT270" s="106"/>
      <c r="BU270" s="111"/>
      <c r="BV270" s="111"/>
      <c r="BW270" s="218"/>
      <c r="BX270" s="260"/>
      <c r="BY270" s="251"/>
      <c r="BZ270" s="251"/>
      <c r="CA270" s="119"/>
      <c r="CB270" s="119"/>
      <c r="CC270" s="219"/>
      <c r="CD270" s="236"/>
      <c r="CE270" s="118"/>
      <c r="CF270" s="118"/>
      <c r="CG270" s="389"/>
      <c r="CH270" s="389"/>
      <c r="CI270" s="191"/>
      <c r="CJ270" s="250"/>
      <c r="CK270" s="250"/>
      <c r="CL270" s="220"/>
      <c r="CM270" s="220"/>
      <c r="CN270" s="220"/>
      <c r="CO270" s="220"/>
      <c r="CP270" s="220"/>
      <c r="CQ270" s="220"/>
      <c r="CR270" s="218"/>
      <c r="CS270" s="218"/>
      <c r="CT270" s="220"/>
      <c r="CU270" s="220"/>
      <c r="CV270" s="218"/>
      <c r="CW270" s="218"/>
      <c r="CX270" s="218"/>
      <c r="CY270" s="119"/>
      <c r="CZ270" s="163"/>
      <c r="DA270" s="236"/>
      <c r="DB270" s="236"/>
      <c r="DC270" s="185"/>
      <c r="DD270" s="186"/>
      <c r="DE270" s="185"/>
      <c r="DF270" s="185"/>
      <c r="DG270" s="185"/>
      <c r="DH270" s="255"/>
      <c r="DI270" s="128"/>
      <c r="DJ270" s="255"/>
      <c r="DK270" s="255"/>
      <c r="DL270" s="255"/>
      <c r="DM270" s="255"/>
      <c r="DN270" s="263"/>
      <c r="DO270" s="255"/>
      <c r="DP270" s="275"/>
      <c r="DQ270" s="129"/>
      <c r="DR270" s="221"/>
      <c r="DS270" s="222"/>
      <c r="DT270" s="255"/>
      <c r="DU270" s="128"/>
      <c r="DV270" s="569" t="s">
        <v>282</v>
      </c>
      <c r="DW270" s="255"/>
      <c r="DX270" s="263"/>
      <c r="DY270" s="255"/>
      <c r="DZ270" s="255"/>
      <c r="EA270" s="255"/>
      <c r="EB270" s="255"/>
      <c r="EC270" s="178"/>
      <c r="ED270" s="178"/>
      <c r="EE270" s="178"/>
      <c r="EF270" s="178"/>
      <c r="EG270" s="178"/>
      <c r="EH270" s="178"/>
      <c r="EI270" s="178"/>
      <c r="EJ270" s="178"/>
      <c r="EK270" s="178"/>
      <c r="EL270" s="178"/>
      <c r="EM270" s="178"/>
      <c r="EN270" s="178"/>
      <c r="EO270" s="236"/>
      <c r="EP270" s="236"/>
      <c r="EQ270" s="178"/>
      <c r="ER270" s="178"/>
      <c r="ES270" s="236"/>
      <c r="ET270" s="178"/>
      <c r="EU270" s="178"/>
      <c r="EV270" s="178"/>
      <c r="EW270" s="178"/>
      <c r="EX270" s="178"/>
      <c r="EY270" s="178"/>
      <c r="EZ270" s="178"/>
      <c r="FA270" s="178"/>
      <c r="FB270" s="178"/>
      <c r="FC270" s="250"/>
      <c r="FD270" s="250"/>
      <c r="FE270" s="320"/>
      <c r="FF270" s="569" t="s">
        <v>282</v>
      </c>
      <c r="FG270" s="320"/>
      <c r="FH270" s="320"/>
      <c r="FI270" s="178"/>
      <c r="FJ270" s="156"/>
      <c r="FK270" s="156"/>
      <c r="FL270" s="391"/>
      <c r="FM270" s="398"/>
      <c r="FN270" s="156"/>
      <c r="FO270" s="191"/>
      <c r="FP270" s="186"/>
      <c r="FQ270" s="227"/>
      <c r="FR270" s="225"/>
      <c r="FS270" s="226"/>
      <c r="FT270" s="168"/>
      <c r="FU270" s="226"/>
      <c r="FV270" s="172"/>
      <c r="FW270" s="145"/>
      <c r="FX270" s="226"/>
      <c r="FY270" s="226"/>
      <c r="FZ270" s="225"/>
      <c r="GA270" s="143"/>
      <c r="GB270" s="143"/>
      <c r="GC270" s="143"/>
      <c r="GD270" s="143"/>
      <c r="GE270" s="143"/>
      <c r="GF270" s="143"/>
      <c r="GG270" s="143"/>
      <c r="GH270" s="143"/>
      <c r="GI270" s="171"/>
      <c r="GJ270" s="171"/>
      <c r="GK270" s="171"/>
      <c r="GL270" s="171"/>
      <c r="GM270" s="171"/>
      <c r="GN270" s="171"/>
      <c r="GO270" s="171"/>
      <c r="GP270" s="171"/>
      <c r="GQ270" s="171"/>
      <c r="GR270" s="172"/>
      <c r="GS270" s="146"/>
      <c r="GT270" s="146"/>
      <c r="GU270" s="146"/>
      <c r="GV270" s="146"/>
      <c r="GW270" s="146"/>
      <c r="GX270" s="146"/>
      <c r="GY270" s="227"/>
      <c r="GZ270" s="227"/>
      <c r="HA270" s="140"/>
      <c r="HB270" s="227"/>
      <c r="HC270" s="227"/>
      <c r="HD270" s="227"/>
      <c r="HE270" s="103"/>
      <c r="HF270" s="111"/>
      <c r="HG270" s="100"/>
      <c r="HH270" s="111"/>
      <c r="HI270" s="100"/>
      <c r="HJ270" s="100"/>
      <c r="HK270" s="100"/>
      <c r="HL270" s="111"/>
      <c r="HM270" s="111"/>
      <c r="HN270" s="148"/>
      <c r="HO270" s="111"/>
      <c r="HP270" s="110" t="s">
        <v>1154</v>
      </c>
      <c r="HQ270" s="149"/>
      <c r="HR270" s="111"/>
      <c r="HS270" s="111"/>
      <c r="HT270" s="111"/>
      <c r="HU270" s="111"/>
      <c r="HV270" s="111"/>
      <c r="HW270" s="111"/>
      <c r="HX270" s="111"/>
      <c r="HY270" s="100"/>
      <c r="HZ270" s="111"/>
      <c r="IA270" s="111"/>
      <c r="IB270" s="111"/>
      <c r="IC270" s="111"/>
      <c r="ID270" s="111"/>
      <c r="IE270" s="189"/>
      <c r="IF270" s="178"/>
      <c r="IG270" s="190"/>
      <c r="IH270" s="191"/>
      <c r="II270" s="191"/>
      <c r="IJ270" s="4"/>
      <c r="IK270" s="4"/>
      <c r="IL270" s="107"/>
      <c r="IM270" s="107"/>
    </row>
    <row r="271" spans="1:247" ht="30.65" customHeight="1" x14ac:dyDescent="0.45">
      <c r="A271" s="434"/>
      <c r="B271" s="434" t="s">
        <v>1155</v>
      </c>
      <c r="C271" s="11" t="s">
        <v>1156</v>
      </c>
      <c r="D271" s="11"/>
      <c r="E271" s="45" t="s">
        <v>481</v>
      </c>
      <c r="F271" s="581"/>
      <c r="G271" s="47" t="s">
        <v>282</v>
      </c>
      <c r="H271" s="328"/>
      <c r="I271" s="97"/>
      <c r="J271" s="156"/>
      <c r="K271" s="156"/>
      <c r="L271" s="222"/>
      <c r="M271" s="348" t="s">
        <v>282</v>
      </c>
      <c r="N271" s="208"/>
      <c r="O271" s="208"/>
      <c r="P271" s="154"/>
      <c r="Q271" s="208"/>
      <c r="R271" s="96"/>
      <c r="S271" s="96"/>
      <c r="T271" s="96"/>
      <c r="U271" s="348" t="s">
        <v>282</v>
      </c>
      <c r="V271" s="348" t="s">
        <v>282</v>
      </c>
      <c r="W271" s="96"/>
      <c r="X271" s="96"/>
      <c r="Y271" s="97"/>
      <c r="Z271" s="107"/>
      <c r="AA271" s="329"/>
      <c r="AB271" s="329"/>
      <c r="AC271" s="569" t="s">
        <v>282</v>
      </c>
      <c r="AD271" s="571" t="s">
        <v>282</v>
      </c>
      <c r="AE271" s="348" t="s">
        <v>282</v>
      </c>
      <c r="AF271" s="100"/>
      <c r="AG271" s="329"/>
      <c r="AH271" s="329"/>
      <c r="AI271" s="329"/>
      <c r="AJ271" s="329"/>
      <c r="AK271" s="157"/>
      <c r="AL271" s="348" t="s">
        <v>282</v>
      </c>
      <c r="AM271" s="208"/>
      <c r="AN271" s="208"/>
      <c r="AO271" s="318"/>
      <c r="AP271" s="318"/>
      <c r="AQ271" s="318"/>
      <c r="AR271" s="318"/>
      <c r="AS271" s="318"/>
      <c r="AT271" s="318"/>
      <c r="AU271" s="218"/>
      <c r="AV271" s="218"/>
      <c r="AW271" s="218"/>
      <c r="AX271" s="218"/>
      <c r="AY271" s="218"/>
      <c r="AZ271" s="218"/>
      <c r="BA271" s="364"/>
      <c r="BB271" s="105"/>
      <c r="BC271" s="364"/>
      <c r="BD271" s="106"/>
      <c r="BE271" s="106"/>
      <c r="BF271" s="364"/>
      <c r="BG271" s="107"/>
      <c r="BH271" s="106"/>
      <c r="BI271" s="106"/>
      <c r="BJ271" s="106"/>
      <c r="BK271" s="108"/>
      <c r="BL271" s="107"/>
      <c r="BM271" s="107"/>
      <c r="BN271" s="4"/>
      <c r="BO271" s="109"/>
      <c r="BP271" s="107"/>
      <c r="BQ271" s="108"/>
      <c r="BR271" s="108"/>
      <c r="BS271" s="183"/>
      <c r="BT271" s="106"/>
      <c r="BU271" s="111"/>
      <c r="BV271" s="111"/>
      <c r="BW271" s="218"/>
      <c r="BX271" s="260"/>
      <c r="BY271" s="252"/>
      <c r="BZ271" s="252"/>
      <c r="CA271" s="119"/>
      <c r="CB271" s="348" t="s">
        <v>282</v>
      </c>
      <c r="CC271" s="219"/>
      <c r="CD271" s="236"/>
      <c r="CE271" s="118"/>
      <c r="CF271" s="118"/>
      <c r="CG271" s="388"/>
      <c r="CH271" s="572" t="s">
        <v>282</v>
      </c>
      <c r="CI271" s="191"/>
      <c r="CJ271" s="250"/>
      <c r="CK271" s="250"/>
      <c r="CL271" s="220"/>
      <c r="CM271" s="220"/>
      <c r="CN271" s="220"/>
      <c r="CO271" s="220"/>
      <c r="CP271" s="220"/>
      <c r="CQ271" s="220"/>
      <c r="CR271" s="218"/>
      <c r="CS271" s="218"/>
      <c r="CT271" s="220"/>
      <c r="CU271" s="220"/>
      <c r="CV271" s="218"/>
      <c r="CW271" s="218"/>
      <c r="CX271" s="218"/>
      <c r="CY271" s="119"/>
      <c r="CZ271" s="163"/>
      <c r="DA271" s="236"/>
      <c r="DB271" s="236"/>
      <c r="DC271" s="123"/>
      <c r="DD271" s="124"/>
      <c r="DE271" s="123"/>
      <c r="DF271" s="123"/>
      <c r="DG271" s="123"/>
      <c r="DH271" s="255"/>
      <c r="DI271" s="128"/>
      <c r="DJ271" s="569" t="s">
        <v>282</v>
      </c>
      <c r="DK271" s="255"/>
      <c r="DL271" s="255"/>
      <c r="DM271" s="255"/>
      <c r="DN271" s="263"/>
      <c r="DO271" s="255"/>
      <c r="DP271" s="275"/>
      <c r="DQ271" s="129"/>
      <c r="DR271" s="221"/>
      <c r="DS271" s="222"/>
      <c r="DT271" s="569" t="s">
        <v>282</v>
      </c>
      <c r="DU271" s="128"/>
      <c r="DV271" s="255"/>
      <c r="DW271" s="255"/>
      <c r="DX271" s="263"/>
      <c r="DY271" s="255"/>
      <c r="DZ271" s="255"/>
      <c r="EA271" s="255"/>
      <c r="EB271" s="255"/>
      <c r="EC271" s="107"/>
      <c r="ED271" s="107"/>
      <c r="EE271" s="107"/>
      <c r="EF271" s="107"/>
      <c r="EG271" s="107"/>
      <c r="EH271" s="107"/>
      <c r="EI271" s="107"/>
      <c r="EJ271" s="107"/>
      <c r="EK271" s="107"/>
      <c r="EL271" s="107"/>
      <c r="EM271" s="107"/>
      <c r="EN271" s="107"/>
      <c r="EO271" s="236"/>
      <c r="EP271" s="236"/>
      <c r="EQ271" s="107"/>
      <c r="ER271" s="107"/>
      <c r="ES271" s="236"/>
      <c r="ET271" s="107"/>
      <c r="EU271" s="107"/>
      <c r="EV271" s="107"/>
      <c r="EW271" s="107"/>
      <c r="EX271" s="107"/>
      <c r="EY271" s="107"/>
      <c r="EZ271" s="107"/>
      <c r="FA271" s="107"/>
      <c r="FB271" s="107"/>
      <c r="FC271" s="250"/>
      <c r="FD271" s="250"/>
      <c r="FE271" s="569" t="s">
        <v>282</v>
      </c>
      <c r="FF271" s="569" t="s">
        <v>282</v>
      </c>
      <c r="FG271" s="320"/>
      <c r="FH271" s="320"/>
      <c r="FI271" s="107"/>
      <c r="FJ271" s="342"/>
      <c r="FK271" s="342"/>
      <c r="FL271" s="391"/>
      <c r="FM271" s="398"/>
      <c r="FN271" s="342"/>
      <c r="FO271" s="191"/>
      <c r="FP271" s="186"/>
      <c r="FQ271" s="227"/>
      <c r="FR271" s="225"/>
      <c r="FS271" s="226"/>
      <c r="FT271" s="168"/>
      <c r="FU271" s="226"/>
      <c r="FV271" s="172"/>
      <c r="FW271" s="145"/>
      <c r="FX271" s="572" t="s">
        <v>282</v>
      </c>
      <c r="FY271" s="226"/>
      <c r="FZ271" s="225"/>
      <c r="GA271" s="143"/>
      <c r="GB271" s="143"/>
      <c r="GC271" s="143"/>
      <c r="GD271" s="143"/>
      <c r="GE271" s="143"/>
      <c r="GF271" s="143"/>
      <c r="GG271" s="143"/>
      <c r="GH271" s="143"/>
      <c r="GI271" s="171"/>
      <c r="GJ271" s="171"/>
      <c r="GK271" s="171"/>
      <c r="GL271" s="171"/>
      <c r="GM271" s="171"/>
      <c r="GN271" s="171"/>
      <c r="GO271" s="171"/>
      <c r="GP271" s="171"/>
      <c r="GQ271" s="171"/>
      <c r="GR271" s="172"/>
      <c r="GS271" s="146"/>
      <c r="GT271" s="146"/>
      <c r="GU271" s="146"/>
      <c r="GV271" s="146"/>
      <c r="GW271" s="146"/>
      <c r="GX271" s="146"/>
      <c r="GY271" s="227"/>
      <c r="GZ271" s="227"/>
      <c r="HA271" s="140"/>
      <c r="HB271" s="227"/>
      <c r="HC271" s="227"/>
      <c r="HD271" s="227"/>
      <c r="HE271" s="103"/>
      <c r="HF271" s="111"/>
      <c r="HG271" s="100"/>
      <c r="HH271" s="111"/>
      <c r="HI271" s="100"/>
      <c r="HJ271" s="100"/>
      <c r="HK271" s="100"/>
      <c r="HL271" s="111"/>
      <c r="HM271" s="111"/>
      <c r="HN271" s="148"/>
      <c r="HO271" s="111"/>
      <c r="HP271" s="148"/>
      <c r="HQ271" s="149"/>
      <c r="HR271" s="111"/>
      <c r="HS271" s="111"/>
      <c r="HT271" s="111"/>
      <c r="HU271" s="111"/>
      <c r="HV271" s="111"/>
      <c r="HW271" s="111"/>
      <c r="HX271" s="111"/>
      <c r="HY271" s="100"/>
      <c r="HZ271" s="111"/>
      <c r="IA271" s="111"/>
      <c r="IB271" s="111"/>
      <c r="IC271" s="111"/>
      <c r="ID271" s="111"/>
      <c r="IE271" s="150"/>
      <c r="IF271" s="107"/>
      <c r="IG271" s="151"/>
      <c r="IH271" s="152"/>
      <c r="II271" s="152"/>
      <c r="IJ271" s="4"/>
      <c r="IK271" s="4"/>
      <c r="IL271" s="107"/>
      <c r="IM271" s="107"/>
    </row>
    <row r="272" spans="1:247" ht="30.65" customHeight="1" x14ac:dyDescent="0.45">
      <c r="A272" s="434"/>
      <c r="B272" s="434"/>
      <c r="C272" s="11" t="s">
        <v>1157</v>
      </c>
      <c r="D272" s="11"/>
      <c r="E272" s="45" t="s">
        <v>481</v>
      </c>
      <c r="F272" s="581"/>
      <c r="G272" s="47" t="s">
        <v>282</v>
      </c>
      <c r="H272" s="328"/>
      <c r="I272" s="97"/>
      <c r="J272" s="156"/>
      <c r="K272" s="156"/>
      <c r="L272" s="222"/>
      <c r="M272" s="208"/>
      <c r="N272" s="208"/>
      <c r="O272" s="208"/>
      <c r="P272" s="154"/>
      <c r="Q272" s="208"/>
      <c r="R272" s="96"/>
      <c r="S272" s="96"/>
      <c r="T272" s="96"/>
      <c r="U272" s="211"/>
      <c r="V272" s="211"/>
      <c r="W272" s="96"/>
      <c r="X272" s="96"/>
      <c r="Y272" s="97"/>
      <c r="Z272" s="107"/>
      <c r="AA272" s="329"/>
      <c r="AB272" s="329"/>
      <c r="AC272" s="234"/>
      <c r="AD272" s="191"/>
      <c r="AE272" s="374"/>
      <c r="AF272" s="100"/>
      <c r="AG272" s="329"/>
      <c r="AH272" s="329"/>
      <c r="AI272" s="329"/>
      <c r="AJ272" s="329"/>
      <c r="AK272" s="157"/>
      <c r="AL272" s="348" t="s">
        <v>282</v>
      </c>
      <c r="AM272" s="208"/>
      <c r="AN272" s="208"/>
      <c r="AO272" s="318"/>
      <c r="AP272" s="318"/>
      <c r="AQ272" s="318"/>
      <c r="AR272" s="318"/>
      <c r="AS272" s="318"/>
      <c r="AT272" s="318"/>
      <c r="AU272" s="218"/>
      <c r="AV272" s="218"/>
      <c r="AW272" s="218"/>
      <c r="AX272" s="218"/>
      <c r="AY272" s="218"/>
      <c r="AZ272" s="218"/>
      <c r="BA272" s="364"/>
      <c r="BB272" s="105"/>
      <c r="BC272" s="364"/>
      <c r="BD272" s="106"/>
      <c r="BE272" s="106"/>
      <c r="BF272" s="364"/>
      <c r="BG272" s="107"/>
      <c r="BH272" s="106"/>
      <c r="BI272" s="106"/>
      <c r="BJ272" s="106"/>
      <c r="BK272" s="108"/>
      <c r="BL272" s="107"/>
      <c r="BM272" s="107"/>
      <c r="BN272" s="4"/>
      <c r="BO272" s="109"/>
      <c r="BP272" s="107"/>
      <c r="BQ272" s="108"/>
      <c r="BR272" s="108"/>
      <c r="BS272" s="106"/>
      <c r="BT272" s="106"/>
      <c r="BU272" s="111"/>
      <c r="BV272" s="111"/>
      <c r="BW272" s="218"/>
      <c r="BX272" s="260"/>
      <c r="BY272" s="251"/>
      <c r="BZ272" s="251"/>
      <c r="CA272" s="119"/>
      <c r="CB272" s="119"/>
      <c r="CC272" s="194"/>
      <c r="CD272" s="236"/>
      <c r="CE272" s="118"/>
      <c r="CF272" s="118"/>
      <c r="CG272" s="4"/>
      <c r="CH272" s="4"/>
      <c r="CI272" s="191"/>
      <c r="CJ272" s="250"/>
      <c r="CK272" s="250"/>
      <c r="CL272" s="220"/>
      <c r="CM272" s="220"/>
      <c r="CN272" s="220"/>
      <c r="CO272" s="220"/>
      <c r="CP272" s="220"/>
      <c r="CQ272" s="220"/>
      <c r="CR272" s="218"/>
      <c r="CS272" s="218"/>
      <c r="CT272" s="220"/>
      <c r="CU272" s="220"/>
      <c r="CV272" s="218"/>
      <c r="CW272" s="218"/>
      <c r="CX272" s="218"/>
      <c r="CY272" s="119"/>
      <c r="CZ272" s="163"/>
      <c r="DA272" s="236"/>
      <c r="DB272" s="236"/>
      <c r="DC272" s="123"/>
      <c r="DD272" s="124"/>
      <c r="DE272" s="123"/>
      <c r="DF272" s="123"/>
      <c r="DG272" s="123"/>
      <c r="DH272" s="255"/>
      <c r="DI272" s="128"/>
      <c r="DJ272" s="255"/>
      <c r="DK272" s="255"/>
      <c r="DL272" s="255"/>
      <c r="DM272" s="255"/>
      <c r="DN272" s="263"/>
      <c r="DO272" s="255"/>
      <c r="DP272" s="275"/>
      <c r="DQ272" s="129"/>
      <c r="DR272" s="221"/>
      <c r="DS272" s="222"/>
      <c r="DT272" s="255"/>
      <c r="DU272" s="128"/>
      <c r="DV272" s="255"/>
      <c r="DW272" s="255"/>
      <c r="DX272" s="263"/>
      <c r="DY272" s="255"/>
      <c r="DZ272" s="255"/>
      <c r="EA272" s="255"/>
      <c r="EB272" s="255"/>
      <c r="EC272" s="107"/>
      <c r="ED272" s="107"/>
      <c r="EE272" s="107"/>
      <c r="EF272" s="107"/>
      <c r="EG272" s="107"/>
      <c r="EH272" s="107"/>
      <c r="EI272" s="107"/>
      <c r="EJ272" s="107"/>
      <c r="EK272" s="107"/>
      <c r="EL272" s="107"/>
      <c r="EM272" s="107"/>
      <c r="EN272" s="107"/>
      <c r="EO272" s="236"/>
      <c r="EP272" s="236"/>
      <c r="EQ272" s="107"/>
      <c r="ER272" s="107"/>
      <c r="ES272" s="236"/>
      <c r="ET272" s="107"/>
      <c r="EU272" s="107"/>
      <c r="EV272" s="107"/>
      <c r="EW272" s="107"/>
      <c r="EX272" s="107"/>
      <c r="EY272" s="107"/>
      <c r="EZ272" s="107"/>
      <c r="FA272" s="107"/>
      <c r="FB272" s="107"/>
      <c r="FC272" s="250"/>
      <c r="FD272" s="250"/>
      <c r="FE272" s="320"/>
      <c r="FF272" s="320"/>
      <c r="FG272" s="320"/>
      <c r="FH272" s="320"/>
      <c r="FI272" s="107"/>
      <c r="FJ272" s="156"/>
      <c r="FK272" s="156"/>
      <c r="FL272" s="391"/>
      <c r="FM272" s="398"/>
      <c r="FN272" s="156"/>
      <c r="FO272" s="191"/>
      <c r="FP272" s="186"/>
      <c r="FQ272" s="227"/>
      <c r="FR272" s="225"/>
      <c r="FS272" s="226"/>
      <c r="FT272" s="168"/>
      <c r="FU272" s="226"/>
      <c r="FV272" s="172"/>
      <c r="FW272" s="572" t="s">
        <v>282</v>
      </c>
      <c r="FX272" s="572" t="s">
        <v>282</v>
      </c>
      <c r="FY272" s="226"/>
      <c r="FZ272" s="225"/>
      <c r="GA272" s="143"/>
      <c r="GB272" s="143"/>
      <c r="GC272" s="143"/>
      <c r="GD272" s="143"/>
      <c r="GE272" s="143"/>
      <c r="GF272" s="143"/>
      <c r="GG272" s="143"/>
      <c r="GH272" s="143"/>
      <c r="GI272" s="171"/>
      <c r="GJ272" s="171"/>
      <c r="GK272" s="171"/>
      <c r="GL272" s="171"/>
      <c r="GM272" s="171"/>
      <c r="GN272" s="171"/>
      <c r="GO272" s="171"/>
      <c r="GP272" s="171"/>
      <c r="GQ272" s="171"/>
      <c r="GR272" s="172"/>
      <c r="GS272" s="146"/>
      <c r="GT272" s="146"/>
      <c r="GU272" s="146"/>
      <c r="GV272" s="146"/>
      <c r="GW272" s="146"/>
      <c r="GX272" s="146"/>
      <c r="GY272" s="227"/>
      <c r="GZ272" s="227"/>
      <c r="HA272" s="140"/>
      <c r="HB272" s="227"/>
      <c r="HC272" s="227"/>
      <c r="HD272" s="227"/>
      <c r="HE272" s="103"/>
      <c r="HF272" s="111"/>
      <c r="HG272" s="100"/>
      <c r="HH272" s="111"/>
      <c r="HI272" s="100"/>
      <c r="HJ272" s="100"/>
      <c r="HK272" s="100"/>
      <c r="HL272" s="111"/>
      <c r="HM272" s="111"/>
      <c r="HN272" s="148"/>
      <c r="HO272" s="111"/>
      <c r="HP272" s="148"/>
      <c r="HQ272" s="149"/>
      <c r="HR272" s="111"/>
      <c r="HS272" s="111"/>
      <c r="HT272" s="111"/>
      <c r="HU272" s="111"/>
      <c r="HV272" s="111"/>
      <c r="HW272" s="111"/>
      <c r="HX272" s="111"/>
      <c r="HY272" s="100"/>
      <c r="HZ272" s="111"/>
      <c r="IA272" s="111"/>
      <c r="IB272" s="111"/>
      <c r="IC272" s="111"/>
      <c r="ID272" s="111"/>
      <c r="IE272" s="150"/>
      <c r="IF272" s="107"/>
      <c r="IG272" s="151"/>
      <c r="IH272" s="152"/>
      <c r="II272" s="152"/>
      <c r="IJ272" s="4"/>
      <c r="IK272" s="4"/>
      <c r="IL272" s="107"/>
      <c r="IM272" s="107"/>
    </row>
    <row r="273" spans="1:247" ht="30.65" customHeight="1" x14ac:dyDescent="0.55000000000000004">
      <c r="A273" s="434"/>
      <c r="B273" s="434"/>
      <c r="C273" s="11" t="s">
        <v>1158</v>
      </c>
      <c r="D273" s="11"/>
      <c r="E273" s="45" t="s">
        <v>481</v>
      </c>
      <c r="F273" s="581"/>
      <c r="G273" s="47"/>
      <c r="H273" s="94"/>
      <c r="I273" s="348" t="s">
        <v>282</v>
      </c>
      <c r="J273" s="156"/>
      <c r="K273" s="156"/>
      <c r="L273" s="348" t="s">
        <v>282</v>
      </c>
      <c r="M273" s="137"/>
      <c r="N273" s="137"/>
      <c r="O273" s="137"/>
      <c r="P273" s="154"/>
      <c r="Q273" s="137"/>
      <c r="R273" s="249"/>
      <c r="S273" s="249"/>
      <c r="T273" s="249"/>
      <c r="U273" s="96"/>
      <c r="V273" s="96"/>
      <c r="W273" s="569" t="s">
        <v>282</v>
      </c>
      <c r="X273" s="96"/>
      <c r="Y273" s="97"/>
      <c r="Z273" s="107"/>
      <c r="AA273" s="101"/>
      <c r="AB273" s="348" t="s">
        <v>282</v>
      </c>
      <c r="AC273" s="569" t="s">
        <v>282</v>
      </c>
      <c r="AD273" s="571" t="s">
        <v>282</v>
      </c>
      <c r="AE273" s="348" t="s">
        <v>282</v>
      </c>
      <c r="AF273" s="100"/>
      <c r="AG273" s="101"/>
      <c r="AH273" s="572" t="s">
        <v>282</v>
      </c>
      <c r="AI273" s="101"/>
      <c r="AJ273" s="101"/>
      <c r="AK273" s="157"/>
      <c r="AL273" s="348" t="s">
        <v>282</v>
      </c>
      <c r="AM273" s="137"/>
      <c r="AN273" s="137"/>
      <c r="AO273" s="217"/>
      <c r="AP273" s="217"/>
      <c r="AQ273" s="217"/>
      <c r="AR273" s="217"/>
      <c r="AS273" s="217"/>
      <c r="AT273" s="217"/>
      <c r="AU273" s="218"/>
      <c r="AV273" s="218"/>
      <c r="AW273" s="218"/>
      <c r="AX273" s="218"/>
      <c r="AY273" s="218"/>
      <c r="AZ273" s="218"/>
      <c r="BA273" s="364"/>
      <c r="BB273" s="105"/>
      <c r="BC273" s="364"/>
      <c r="BD273" s="183"/>
      <c r="BE273" s="183"/>
      <c r="BF273" s="364"/>
      <c r="BG273" s="178"/>
      <c r="BH273" s="183"/>
      <c r="BI273" s="183"/>
      <c r="BJ273" s="183"/>
      <c r="BK273" s="108"/>
      <c r="BL273" s="178"/>
      <c r="BM273" s="178"/>
      <c r="BN273" s="4"/>
      <c r="BO273" s="109"/>
      <c r="BP273" s="178"/>
      <c r="BQ273" s="108"/>
      <c r="BR273" s="108"/>
      <c r="BS273" s="106"/>
      <c r="BT273" s="183"/>
      <c r="BU273" s="111"/>
      <c r="BV273" s="111"/>
      <c r="BW273" s="218"/>
      <c r="BX273" s="160"/>
      <c r="BY273" s="207"/>
      <c r="BZ273" s="368"/>
      <c r="CA273" s="238"/>
      <c r="CB273" s="119"/>
      <c r="CC273" s="219"/>
      <c r="CD273" s="236"/>
      <c r="CE273" s="118"/>
      <c r="CF273" s="118"/>
      <c r="CG273" s="4"/>
      <c r="CH273" s="4"/>
      <c r="CI273" s="191"/>
      <c r="CJ273" s="102"/>
      <c r="CK273" s="102"/>
      <c r="CL273" s="220"/>
      <c r="CM273" s="220"/>
      <c r="CN273" s="220"/>
      <c r="CO273" s="220"/>
      <c r="CP273" s="220"/>
      <c r="CQ273" s="220"/>
      <c r="CR273" s="218"/>
      <c r="CS273" s="218"/>
      <c r="CT273" s="220"/>
      <c r="CU273" s="220"/>
      <c r="CV273" s="218"/>
      <c r="CW273" s="218"/>
      <c r="CX273" s="218"/>
      <c r="CY273" s="119"/>
      <c r="CZ273" s="163"/>
      <c r="DA273" s="236"/>
      <c r="DB273" s="236"/>
      <c r="DC273" s="185"/>
      <c r="DD273" s="186"/>
      <c r="DE273" s="185"/>
      <c r="DF273" s="185"/>
      <c r="DG273" s="185"/>
      <c r="DH273" s="127"/>
      <c r="DI273" s="126"/>
      <c r="DJ273" s="127"/>
      <c r="DK273" s="127"/>
      <c r="DL273" s="127"/>
      <c r="DM273" s="127"/>
      <c r="DN273" s="270"/>
      <c r="DO273" s="127"/>
      <c r="DP273" s="271"/>
      <c r="DQ273" s="164"/>
      <c r="DR273" s="221"/>
      <c r="DS273" s="222"/>
      <c r="DT273" s="127"/>
      <c r="DU273" s="230"/>
      <c r="DV273" s="572" t="s">
        <v>282</v>
      </c>
      <c r="DW273" s="127"/>
      <c r="DX273" s="270"/>
      <c r="DY273" s="127"/>
      <c r="DZ273" s="127"/>
      <c r="EA273" s="127"/>
      <c r="EB273" s="127"/>
      <c r="EC273" s="178"/>
      <c r="ED273" s="178"/>
      <c r="EE273" s="178"/>
      <c r="EF273" s="178"/>
      <c r="EG273" s="178"/>
      <c r="EH273" s="178"/>
      <c r="EI273" s="178"/>
      <c r="EJ273" s="178"/>
      <c r="EK273" s="178"/>
      <c r="EL273" s="178"/>
      <c r="EM273" s="178"/>
      <c r="EN273" s="178"/>
      <c r="EO273" s="236"/>
      <c r="EP273" s="236"/>
      <c r="EQ273" s="178"/>
      <c r="ER273" s="178"/>
      <c r="ES273" s="236"/>
      <c r="ET273" s="178"/>
      <c r="EU273" s="178"/>
      <c r="EV273" s="178"/>
      <c r="EW273" s="178"/>
      <c r="EX273" s="178"/>
      <c r="EY273" s="178"/>
      <c r="EZ273" s="178"/>
      <c r="FA273" s="178"/>
      <c r="FB273" s="178"/>
      <c r="FC273" s="102"/>
      <c r="FD273" s="102"/>
      <c r="FE273" s="224"/>
      <c r="FF273" s="572" t="s">
        <v>282</v>
      </c>
      <c r="FG273" s="224"/>
      <c r="FH273" s="224"/>
      <c r="FI273" s="178"/>
      <c r="FJ273" s="156"/>
      <c r="FK273" s="156"/>
      <c r="FL273" s="391"/>
      <c r="FM273" s="398"/>
      <c r="FN273" s="156"/>
      <c r="FO273" s="191"/>
      <c r="FP273" s="186"/>
      <c r="FQ273" s="227"/>
      <c r="FR273" s="225"/>
      <c r="FS273" s="226"/>
      <c r="FT273" s="168"/>
      <c r="FU273" s="226"/>
      <c r="FV273" s="172"/>
      <c r="FW273" s="145"/>
      <c r="FX273" s="572" t="s">
        <v>282</v>
      </c>
      <c r="FY273" s="226"/>
      <c r="FZ273" s="225"/>
      <c r="GA273" s="143"/>
      <c r="GB273" s="143"/>
      <c r="GC273" s="143"/>
      <c r="GD273" s="143"/>
      <c r="GE273" s="143"/>
      <c r="GF273" s="143"/>
      <c r="GG273" s="143"/>
      <c r="GH273" s="143"/>
      <c r="GI273" s="171"/>
      <c r="GJ273" s="171"/>
      <c r="GK273" s="171"/>
      <c r="GL273" s="171"/>
      <c r="GM273" s="171"/>
      <c r="GN273" s="171"/>
      <c r="GO273" s="171"/>
      <c r="GP273" s="171"/>
      <c r="GQ273" s="171"/>
      <c r="GR273" s="172"/>
      <c r="GS273" s="146"/>
      <c r="GT273" s="146"/>
      <c r="GU273" s="146"/>
      <c r="GV273" s="146"/>
      <c r="GW273" s="146"/>
      <c r="GX273" s="146"/>
      <c r="GY273" s="227"/>
      <c r="GZ273" s="227"/>
      <c r="HA273" s="140"/>
      <c r="HB273" s="227"/>
      <c r="HC273" s="227"/>
      <c r="HD273" s="227"/>
      <c r="HE273" s="103"/>
      <c r="HF273" s="111"/>
      <c r="HG273" s="100"/>
      <c r="HH273" s="111"/>
      <c r="HI273" s="100"/>
      <c r="HJ273" s="100"/>
      <c r="HK273" s="100"/>
      <c r="HL273" s="111"/>
      <c r="HM273" s="111"/>
      <c r="HN273" s="148"/>
      <c r="HO273" s="111"/>
      <c r="HP273" s="148"/>
      <c r="HQ273" s="149"/>
      <c r="HR273" s="111"/>
      <c r="HS273" s="111"/>
      <c r="HT273" s="572" t="s">
        <v>282</v>
      </c>
      <c r="HU273" s="572" t="s">
        <v>282</v>
      </c>
      <c r="HV273" s="111"/>
      <c r="HW273" s="111"/>
      <c r="HX273" s="111"/>
      <c r="HY273" s="100"/>
      <c r="HZ273" s="111"/>
      <c r="IA273" s="111"/>
      <c r="IB273" s="111"/>
      <c r="IC273" s="111"/>
      <c r="ID273" s="111"/>
      <c r="IE273" s="189"/>
      <c r="IF273" s="178"/>
      <c r="IG273" s="190"/>
      <c r="IH273" s="191"/>
      <c r="II273" s="191"/>
      <c r="IJ273" s="4"/>
      <c r="IK273" s="4"/>
      <c r="IL273" s="107"/>
      <c r="IM273" s="107"/>
    </row>
    <row r="274" spans="1:247" ht="30.65" customHeight="1" x14ac:dyDescent="0.45">
      <c r="A274" s="434"/>
      <c r="B274" s="434"/>
      <c r="C274" s="11" t="s">
        <v>1159</v>
      </c>
      <c r="D274" s="11"/>
      <c r="E274" s="45" t="s">
        <v>481</v>
      </c>
      <c r="F274" s="581"/>
      <c r="G274" s="47" t="s">
        <v>282</v>
      </c>
      <c r="H274" s="94"/>
      <c r="I274" s="97"/>
      <c r="J274" s="156"/>
      <c r="K274" s="156"/>
      <c r="L274" s="348" t="s">
        <v>282</v>
      </c>
      <c r="M274" s="208"/>
      <c r="N274" s="208"/>
      <c r="O274" s="208"/>
      <c r="P274" s="154"/>
      <c r="Q274" s="208"/>
      <c r="R274" s="96"/>
      <c r="S274" s="96"/>
      <c r="T274" s="96"/>
      <c r="U274" s="96"/>
      <c r="V274" s="348" t="s">
        <v>282</v>
      </c>
      <c r="W274" s="569" t="s">
        <v>282</v>
      </c>
      <c r="X274" s="96"/>
      <c r="Y274" s="97"/>
      <c r="Z274" s="107"/>
      <c r="AA274" s="101"/>
      <c r="AB274" s="101"/>
      <c r="AC274" s="569" t="s">
        <v>282</v>
      </c>
      <c r="AD274" s="191"/>
      <c r="AE274" s="348" t="s">
        <v>282</v>
      </c>
      <c r="AF274" s="572" t="s">
        <v>282</v>
      </c>
      <c r="AG274" s="101"/>
      <c r="AH274" s="101"/>
      <c r="AI274" s="101"/>
      <c r="AJ274" s="101"/>
      <c r="AK274" s="157"/>
      <c r="AL274" s="348" t="s">
        <v>282</v>
      </c>
      <c r="AM274" s="208"/>
      <c r="AN274" s="208"/>
      <c r="AO274" s="318"/>
      <c r="AP274" s="318"/>
      <c r="AQ274" s="318"/>
      <c r="AR274" s="318"/>
      <c r="AS274" s="318"/>
      <c r="AT274" s="318"/>
      <c r="AU274" s="218"/>
      <c r="AV274" s="218"/>
      <c r="AW274" s="218"/>
      <c r="AX274" s="218"/>
      <c r="AY274" s="218"/>
      <c r="AZ274" s="218"/>
      <c r="BA274" s="364"/>
      <c r="BB274" s="105"/>
      <c r="BC274" s="364"/>
      <c r="BD274" s="106"/>
      <c r="BE274" s="106"/>
      <c r="BF274" s="364"/>
      <c r="BG274" s="107"/>
      <c r="BH274" s="106"/>
      <c r="BI274" s="106"/>
      <c r="BJ274" s="106"/>
      <c r="BK274" s="108"/>
      <c r="BL274" s="107"/>
      <c r="BM274" s="107"/>
      <c r="BN274" s="4"/>
      <c r="BO274" s="109"/>
      <c r="BP274" s="107"/>
      <c r="BQ274" s="108"/>
      <c r="BR274" s="108"/>
      <c r="BS274" s="106"/>
      <c r="BT274" s="106"/>
      <c r="BU274" s="111"/>
      <c r="BV274" s="111"/>
      <c r="BW274" s="218"/>
      <c r="BX274" s="260"/>
      <c r="BY274" s="251"/>
      <c r="BZ274" s="251"/>
      <c r="CA274" s="119"/>
      <c r="CB274" s="119"/>
      <c r="CC274" s="219"/>
      <c r="CD274" s="236"/>
      <c r="CE274" s="118"/>
      <c r="CF274" s="118"/>
      <c r="CG274" s="4"/>
      <c r="CH274" s="4"/>
      <c r="CI274" s="191"/>
      <c r="CJ274" s="250"/>
      <c r="CK274" s="250"/>
      <c r="CL274" s="220"/>
      <c r="CM274" s="220"/>
      <c r="CN274" s="220"/>
      <c r="CO274" s="220"/>
      <c r="CP274" s="220"/>
      <c r="CQ274" s="220"/>
      <c r="CR274" s="218"/>
      <c r="CS274" s="218"/>
      <c r="CT274" s="220"/>
      <c r="CU274" s="220"/>
      <c r="CV274" s="218"/>
      <c r="CW274" s="218"/>
      <c r="CX274" s="218"/>
      <c r="CY274" s="119"/>
      <c r="CZ274" s="163"/>
      <c r="DA274" s="236"/>
      <c r="DB274" s="236"/>
      <c r="DC274" s="123"/>
      <c r="DD274" s="124"/>
      <c r="DE274" s="123"/>
      <c r="DF274" s="123"/>
      <c r="DG274" s="123"/>
      <c r="DH274" s="255"/>
      <c r="DI274" s="128"/>
      <c r="DJ274" s="255"/>
      <c r="DK274" s="255"/>
      <c r="DL274" s="255"/>
      <c r="DM274" s="255"/>
      <c r="DN274" s="263"/>
      <c r="DO274" s="569" t="s">
        <v>282</v>
      </c>
      <c r="DP274" s="275"/>
      <c r="DQ274" s="135"/>
      <c r="DR274" s="221"/>
      <c r="DS274" s="222"/>
      <c r="DT274" s="255"/>
      <c r="DU274" s="128"/>
      <c r="DV274" s="569" t="s">
        <v>282</v>
      </c>
      <c r="DW274" s="255"/>
      <c r="DX274" s="263"/>
      <c r="DY274" s="255"/>
      <c r="DZ274" s="255"/>
      <c r="EA274" s="255"/>
      <c r="EB274" s="255"/>
      <c r="EC274" s="107"/>
      <c r="ED274" s="107"/>
      <c r="EE274" s="107"/>
      <c r="EF274" s="107"/>
      <c r="EG274" s="107"/>
      <c r="EH274" s="107"/>
      <c r="EI274" s="107"/>
      <c r="EJ274" s="107"/>
      <c r="EK274" s="107"/>
      <c r="EL274" s="107"/>
      <c r="EM274" s="107"/>
      <c r="EN274" s="107"/>
      <c r="EO274" s="236"/>
      <c r="EP274" s="236"/>
      <c r="EQ274" s="107"/>
      <c r="ER274" s="107"/>
      <c r="ES274" s="236"/>
      <c r="ET274" s="107"/>
      <c r="EU274" s="107"/>
      <c r="EV274" s="107"/>
      <c r="EW274" s="107"/>
      <c r="EX274" s="107"/>
      <c r="EY274" s="107"/>
      <c r="EZ274" s="107"/>
      <c r="FA274" s="107"/>
      <c r="FB274" s="107"/>
      <c r="FC274" s="250"/>
      <c r="FD274" s="250"/>
      <c r="FE274" s="320"/>
      <c r="FF274" s="569" t="s">
        <v>282</v>
      </c>
      <c r="FG274" s="320"/>
      <c r="FH274" s="320"/>
      <c r="FI274" s="107"/>
      <c r="FJ274" s="156"/>
      <c r="FK274" s="156"/>
      <c r="FL274" s="391"/>
      <c r="FM274" s="398"/>
      <c r="FN274" s="156"/>
      <c r="FO274" s="191"/>
      <c r="FP274" s="186"/>
      <c r="FQ274" s="227"/>
      <c r="FR274" s="225"/>
      <c r="FS274" s="226"/>
      <c r="FT274" s="168"/>
      <c r="FU274" s="226"/>
      <c r="FV274" s="172"/>
      <c r="FW274" s="145"/>
      <c r="FX274" s="572" t="s">
        <v>282</v>
      </c>
      <c r="FY274" s="226"/>
      <c r="FZ274" s="225"/>
      <c r="GA274" s="143"/>
      <c r="GB274" s="143"/>
      <c r="GC274" s="143"/>
      <c r="GD274" s="143"/>
      <c r="GE274" s="143"/>
      <c r="GF274" s="143"/>
      <c r="GG274" s="143"/>
      <c r="GH274" s="143"/>
      <c r="GI274" s="171"/>
      <c r="GJ274" s="171"/>
      <c r="GK274" s="171"/>
      <c r="GL274" s="171"/>
      <c r="GM274" s="171"/>
      <c r="GN274" s="171"/>
      <c r="GO274" s="171"/>
      <c r="GP274" s="171"/>
      <c r="GQ274" s="171"/>
      <c r="GR274" s="172"/>
      <c r="GS274" s="146"/>
      <c r="GT274" s="146"/>
      <c r="GU274" s="146"/>
      <c r="GV274" s="146"/>
      <c r="GW274" s="146"/>
      <c r="GX274" s="146"/>
      <c r="GY274" s="227"/>
      <c r="GZ274" s="227"/>
      <c r="HA274" s="140"/>
      <c r="HB274" s="227"/>
      <c r="HC274" s="227"/>
      <c r="HD274" s="227"/>
      <c r="HE274" s="103"/>
      <c r="HF274" s="111"/>
      <c r="HG274" s="572" t="s">
        <v>282</v>
      </c>
      <c r="HH274" s="111"/>
      <c r="HI274" s="100"/>
      <c r="HJ274" s="100"/>
      <c r="HK274" s="100"/>
      <c r="HL274" s="111"/>
      <c r="HM274" s="111"/>
      <c r="HN274" s="148"/>
      <c r="HO274" s="111"/>
      <c r="HP274" s="148"/>
      <c r="HQ274" s="149"/>
      <c r="HR274" s="111"/>
      <c r="HS274" s="111"/>
      <c r="HT274" s="111"/>
      <c r="HU274" s="111"/>
      <c r="HV274" s="111"/>
      <c r="HW274" s="111"/>
      <c r="HX274" s="111"/>
      <c r="HY274" s="100"/>
      <c r="HZ274" s="111"/>
      <c r="IA274" s="111"/>
      <c r="IB274" s="111"/>
      <c r="IC274" s="111"/>
      <c r="ID274" s="111"/>
      <c r="IE274" s="150"/>
      <c r="IF274" s="107"/>
      <c r="IG274" s="151"/>
      <c r="IH274" s="152"/>
      <c r="II274" s="152"/>
      <c r="IJ274" s="4"/>
      <c r="IK274" s="4"/>
      <c r="IL274" s="107"/>
      <c r="IM274" s="107"/>
    </row>
    <row r="275" spans="1:247" ht="30.65" customHeight="1" x14ac:dyDescent="0.45">
      <c r="A275" s="434"/>
      <c r="B275" s="434"/>
      <c r="C275" s="11" t="s">
        <v>1160</v>
      </c>
      <c r="D275" s="11"/>
      <c r="E275" s="45" t="s">
        <v>481</v>
      </c>
      <c r="F275" s="581"/>
      <c r="G275" s="47" t="s">
        <v>282</v>
      </c>
      <c r="H275" s="328"/>
      <c r="I275" s="97"/>
      <c r="J275" s="156"/>
      <c r="K275" s="156"/>
      <c r="L275" s="222"/>
      <c r="M275" s="208"/>
      <c r="N275" s="208"/>
      <c r="O275" s="208"/>
      <c r="P275" s="154"/>
      <c r="Q275" s="208"/>
      <c r="R275" s="96"/>
      <c r="S275" s="96"/>
      <c r="T275" s="96"/>
      <c r="U275" s="96"/>
      <c r="V275" s="96"/>
      <c r="W275" s="107"/>
      <c r="X275" s="96"/>
      <c r="Y275" s="97"/>
      <c r="Z275" s="107"/>
      <c r="AA275" s="329"/>
      <c r="AB275" s="329"/>
      <c r="AC275" s="569" t="s">
        <v>282</v>
      </c>
      <c r="AD275" s="191"/>
      <c r="AE275" s="348" t="s">
        <v>282</v>
      </c>
      <c r="AF275" s="100"/>
      <c r="AG275" s="329"/>
      <c r="AH275" s="329"/>
      <c r="AI275" s="329"/>
      <c r="AJ275" s="329"/>
      <c r="AK275" s="157"/>
      <c r="AL275" s="348" t="s">
        <v>282</v>
      </c>
      <c r="AM275" s="208"/>
      <c r="AN275" s="208"/>
      <c r="AO275" s="318"/>
      <c r="AP275" s="318"/>
      <c r="AQ275" s="318"/>
      <c r="AR275" s="318"/>
      <c r="AS275" s="318"/>
      <c r="AT275" s="318"/>
      <c r="AU275" s="218"/>
      <c r="AV275" s="218"/>
      <c r="AW275" s="218"/>
      <c r="AX275" s="218"/>
      <c r="AY275" s="218"/>
      <c r="AZ275" s="218"/>
      <c r="BA275" s="364"/>
      <c r="BB275" s="105"/>
      <c r="BC275" s="364"/>
      <c r="BD275" s="106"/>
      <c r="BE275" s="106"/>
      <c r="BF275" s="364"/>
      <c r="BG275" s="107"/>
      <c r="BH275" s="106"/>
      <c r="BI275" s="106"/>
      <c r="BJ275" s="106"/>
      <c r="BK275" s="108"/>
      <c r="BL275" s="107"/>
      <c r="BM275" s="107"/>
      <c r="BN275" s="4"/>
      <c r="BO275" s="109"/>
      <c r="BP275" s="107"/>
      <c r="BQ275" s="108"/>
      <c r="BR275" s="108"/>
      <c r="BS275" s="183"/>
      <c r="BT275" s="106"/>
      <c r="BU275" s="111"/>
      <c r="BV275" s="111"/>
      <c r="BW275" s="218"/>
      <c r="BX275" s="260"/>
      <c r="BY275" s="251"/>
      <c r="BZ275" s="251"/>
      <c r="CA275" s="119"/>
      <c r="CB275" s="348" t="s">
        <v>282</v>
      </c>
      <c r="CC275" s="219"/>
      <c r="CD275" s="236"/>
      <c r="CE275" s="118"/>
      <c r="CF275" s="118"/>
      <c r="CG275" s="4"/>
      <c r="CH275" s="4"/>
      <c r="CI275" s="191"/>
      <c r="CJ275" s="250"/>
      <c r="CK275" s="250"/>
      <c r="CL275" s="220"/>
      <c r="CM275" s="220"/>
      <c r="CN275" s="220"/>
      <c r="CO275" s="220"/>
      <c r="CP275" s="220"/>
      <c r="CQ275" s="220"/>
      <c r="CR275" s="218"/>
      <c r="CS275" s="218"/>
      <c r="CT275" s="220"/>
      <c r="CU275" s="220"/>
      <c r="CV275" s="218"/>
      <c r="CW275" s="218"/>
      <c r="CX275" s="218"/>
      <c r="CY275" s="119"/>
      <c r="CZ275" s="163"/>
      <c r="DA275" s="236"/>
      <c r="DB275" s="236"/>
      <c r="DC275" s="123"/>
      <c r="DD275" s="124"/>
      <c r="DE275" s="123"/>
      <c r="DF275" s="123"/>
      <c r="DG275" s="123"/>
      <c r="DH275" s="255"/>
      <c r="DI275" s="128"/>
      <c r="DJ275" s="255"/>
      <c r="DK275" s="255"/>
      <c r="DL275" s="255"/>
      <c r="DM275" s="255"/>
      <c r="DN275" s="263"/>
      <c r="DO275" s="255"/>
      <c r="DP275" s="275"/>
      <c r="DQ275" s="129"/>
      <c r="DR275" s="221"/>
      <c r="DS275" s="222"/>
      <c r="DT275" s="255"/>
      <c r="DU275" s="128"/>
      <c r="DV275" s="107"/>
      <c r="DW275" s="255"/>
      <c r="DX275" s="263"/>
      <c r="DY275" s="255"/>
      <c r="DZ275" s="255"/>
      <c r="EA275" s="255"/>
      <c r="EB275" s="255"/>
      <c r="EC275" s="107"/>
      <c r="ED275" s="107"/>
      <c r="EE275" s="107"/>
      <c r="EF275" s="107"/>
      <c r="EG275" s="107"/>
      <c r="EH275" s="107"/>
      <c r="EI275" s="107"/>
      <c r="EJ275" s="107"/>
      <c r="EK275" s="107"/>
      <c r="EL275" s="107"/>
      <c r="EM275" s="107"/>
      <c r="EN275" s="107"/>
      <c r="EO275" s="236"/>
      <c r="EP275" s="236"/>
      <c r="EQ275" s="107"/>
      <c r="ER275" s="107"/>
      <c r="ES275" s="236"/>
      <c r="ET275" s="107"/>
      <c r="EU275" s="107"/>
      <c r="EV275" s="107"/>
      <c r="EW275" s="107"/>
      <c r="EX275" s="107"/>
      <c r="EY275" s="107"/>
      <c r="EZ275" s="107"/>
      <c r="FA275" s="107"/>
      <c r="FB275" s="107"/>
      <c r="FC275" s="250"/>
      <c r="FD275" s="250"/>
      <c r="FE275" s="569" t="s">
        <v>282</v>
      </c>
      <c r="FF275" s="569" t="s">
        <v>282</v>
      </c>
      <c r="FG275" s="320"/>
      <c r="FH275" s="320"/>
      <c r="FI275" s="107"/>
      <c r="FJ275" s="342"/>
      <c r="FK275" s="342"/>
      <c r="FL275" s="391"/>
      <c r="FM275" s="398"/>
      <c r="FN275" s="342"/>
      <c r="FO275" s="191"/>
      <c r="FP275" s="186"/>
      <c r="FQ275" s="227"/>
      <c r="FR275" s="225"/>
      <c r="FS275" s="226"/>
      <c r="FT275" s="168"/>
      <c r="FU275" s="226"/>
      <c r="FV275" s="172"/>
      <c r="FW275" s="145"/>
      <c r="FX275" s="572" t="s">
        <v>282</v>
      </c>
      <c r="FY275" s="226"/>
      <c r="FZ275" s="225"/>
      <c r="GA275" s="143"/>
      <c r="GB275" s="143"/>
      <c r="GC275" s="143"/>
      <c r="GD275" s="143"/>
      <c r="GE275" s="143"/>
      <c r="GF275" s="143"/>
      <c r="GG275" s="143"/>
      <c r="GH275" s="143"/>
      <c r="GI275" s="171"/>
      <c r="GJ275" s="171"/>
      <c r="GK275" s="171"/>
      <c r="GL275" s="171"/>
      <c r="GM275" s="171"/>
      <c r="GN275" s="171"/>
      <c r="GO275" s="171"/>
      <c r="GP275" s="171"/>
      <c r="GQ275" s="171"/>
      <c r="GR275" s="172"/>
      <c r="GS275" s="146"/>
      <c r="GT275" s="146"/>
      <c r="GU275" s="146"/>
      <c r="GV275" s="146"/>
      <c r="GW275" s="146"/>
      <c r="GX275" s="146"/>
      <c r="GY275" s="227"/>
      <c r="GZ275" s="227"/>
      <c r="HA275" s="140"/>
      <c r="HB275" s="227"/>
      <c r="HC275" s="227"/>
      <c r="HD275" s="227"/>
      <c r="HE275" s="103"/>
      <c r="HF275" s="111"/>
      <c r="HG275" s="100"/>
      <c r="HH275" s="111"/>
      <c r="HI275" s="100"/>
      <c r="HJ275" s="100"/>
      <c r="HK275" s="100"/>
      <c r="HL275" s="111"/>
      <c r="HM275" s="111"/>
      <c r="HN275" s="148"/>
      <c r="HO275" s="111"/>
      <c r="HP275" s="148"/>
      <c r="HQ275" s="149"/>
      <c r="HR275" s="111"/>
      <c r="HS275" s="111"/>
      <c r="HT275" s="111"/>
      <c r="HU275" s="111"/>
      <c r="HV275" s="111"/>
      <c r="HW275" s="111"/>
      <c r="HX275" s="111"/>
      <c r="HY275" s="100"/>
      <c r="HZ275" s="111"/>
      <c r="IA275" s="111"/>
      <c r="IB275" s="111"/>
      <c r="IC275" s="111"/>
      <c r="ID275" s="111"/>
      <c r="IE275" s="150"/>
      <c r="IF275" s="107"/>
      <c r="IG275" s="151"/>
      <c r="IH275" s="152"/>
      <c r="II275" s="152"/>
      <c r="IJ275" s="4"/>
      <c r="IK275" s="4"/>
      <c r="IL275" s="107"/>
      <c r="IM275" s="107"/>
    </row>
    <row r="276" spans="1:247" ht="30.65" customHeight="1" x14ac:dyDescent="0.55000000000000004">
      <c r="A276" s="434"/>
      <c r="B276" s="434"/>
      <c r="C276" s="11" t="s">
        <v>1161</v>
      </c>
      <c r="D276" s="11"/>
      <c r="E276" s="45" t="s">
        <v>481</v>
      </c>
      <c r="F276" s="573" t="s">
        <v>282</v>
      </c>
      <c r="G276" s="47" t="s">
        <v>282</v>
      </c>
      <c r="H276" s="328"/>
      <c r="I276" s="97"/>
      <c r="J276" s="156"/>
      <c r="K276" s="156"/>
      <c r="L276" s="222"/>
      <c r="M276" s="348" t="s">
        <v>282</v>
      </c>
      <c r="N276" s="348" t="s">
        <v>282</v>
      </c>
      <c r="O276" s="208"/>
      <c r="P276" s="154"/>
      <c r="Q276" s="208"/>
      <c r="R276" s="96"/>
      <c r="S276" s="96"/>
      <c r="T276" s="96"/>
      <c r="U276" s="348" t="s">
        <v>282</v>
      </c>
      <c r="V276" s="348" t="s">
        <v>282</v>
      </c>
      <c r="W276" s="569" t="s">
        <v>282</v>
      </c>
      <c r="X276" s="96"/>
      <c r="Y276" s="97"/>
      <c r="Z276" s="569" t="s">
        <v>282</v>
      </c>
      <c r="AA276" s="329"/>
      <c r="AB276" s="329"/>
      <c r="AC276" s="569" t="s">
        <v>282</v>
      </c>
      <c r="AD276" s="571" t="s">
        <v>282</v>
      </c>
      <c r="AE276" s="348" t="s">
        <v>282</v>
      </c>
      <c r="AF276" s="100"/>
      <c r="AG276" s="329"/>
      <c r="AH276" s="329"/>
      <c r="AI276" s="572" t="s">
        <v>282</v>
      </c>
      <c r="AJ276" s="329"/>
      <c r="AK276" s="157"/>
      <c r="AL276" s="348" t="s">
        <v>282</v>
      </c>
      <c r="AM276" s="208"/>
      <c r="AN276" s="208"/>
      <c r="AO276" s="318"/>
      <c r="AP276" s="318"/>
      <c r="AQ276" s="318"/>
      <c r="AR276" s="318"/>
      <c r="AS276" s="318"/>
      <c r="AT276" s="318"/>
      <c r="AU276" s="218"/>
      <c r="AV276" s="218"/>
      <c r="AW276" s="218"/>
      <c r="AX276" s="218"/>
      <c r="AY276" s="218"/>
      <c r="AZ276" s="218"/>
      <c r="BA276" s="364"/>
      <c r="BB276" s="105"/>
      <c r="BC276" s="364"/>
      <c r="BD276" s="106"/>
      <c r="BE276" s="106"/>
      <c r="BF276" s="364"/>
      <c r="BG276" s="107"/>
      <c r="BH276" s="106"/>
      <c r="BI276" s="106"/>
      <c r="BJ276" s="106"/>
      <c r="BK276" s="108"/>
      <c r="BL276" s="107"/>
      <c r="BM276" s="107"/>
      <c r="BN276" s="4"/>
      <c r="BO276" s="109"/>
      <c r="BP276" s="107"/>
      <c r="BQ276" s="108"/>
      <c r="BR276" s="108"/>
      <c r="BS276" s="106"/>
      <c r="BT276" s="183"/>
      <c r="BU276" s="111"/>
      <c r="BV276" s="111"/>
      <c r="BW276" s="218"/>
      <c r="BX276" s="260"/>
      <c r="BY276" s="251"/>
      <c r="BZ276" s="366"/>
      <c r="CA276" s="119"/>
      <c r="CB276" s="348" t="s">
        <v>282</v>
      </c>
      <c r="CC276" s="348" t="s">
        <v>282</v>
      </c>
      <c r="CD276" s="236"/>
      <c r="CE276" s="118"/>
      <c r="CF276" s="118"/>
      <c r="CG276" s="388"/>
      <c r="CH276" s="572" t="s">
        <v>282</v>
      </c>
      <c r="CI276" s="191"/>
      <c r="CJ276" s="250"/>
      <c r="CK276" s="250"/>
      <c r="CL276" s="220"/>
      <c r="CM276" s="220"/>
      <c r="CN276" s="220"/>
      <c r="CO276" s="220"/>
      <c r="CP276" s="220"/>
      <c r="CQ276" s="220"/>
      <c r="CR276" s="218"/>
      <c r="CS276" s="218"/>
      <c r="CT276" s="162"/>
      <c r="CU276" s="162"/>
      <c r="CV276" s="162"/>
      <c r="CW276" s="162"/>
      <c r="CX276" s="162"/>
      <c r="CY276" s="119"/>
      <c r="CZ276" s="163"/>
      <c r="DA276" s="236"/>
      <c r="DB276" s="236"/>
      <c r="DC276" s="123"/>
      <c r="DD276" s="124"/>
      <c r="DE276" s="123"/>
      <c r="DF276" s="123"/>
      <c r="DG276" s="123"/>
      <c r="DH276" s="255"/>
      <c r="DI276" s="128"/>
      <c r="DJ276" s="569" t="s">
        <v>282</v>
      </c>
      <c r="DK276" s="255"/>
      <c r="DL276" s="255"/>
      <c r="DM276" s="255"/>
      <c r="DN276" s="263"/>
      <c r="DO276" s="128"/>
      <c r="DP276" s="275"/>
      <c r="DQ276" s="576" t="s">
        <v>282</v>
      </c>
      <c r="DR276" s="576" t="s">
        <v>282</v>
      </c>
      <c r="DS276" s="222"/>
      <c r="DT276" s="569" t="s">
        <v>282</v>
      </c>
      <c r="DU276" s="128"/>
      <c r="DV276" s="569" t="s">
        <v>282</v>
      </c>
      <c r="DW276" s="255"/>
      <c r="DX276" s="263"/>
      <c r="DY276" s="255"/>
      <c r="DZ276" s="255"/>
      <c r="EA276" s="255"/>
      <c r="EB276" s="255"/>
      <c r="EC276" s="107"/>
      <c r="ED276" s="107"/>
      <c r="EE276" s="107"/>
      <c r="EF276" s="107"/>
      <c r="EG276" s="107"/>
      <c r="EH276" s="107"/>
      <c r="EI276" s="107"/>
      <c r="EJ276" s="107"/>
      <c r="EK276" s="107"/>
      <c r="EL276" s="107"/>
      <c r="EM276" s="107"/>
      <c r="EN276" s="107"/>
      <c r="EO276" s="236"/>
      <c r="EP276" s="236"/>
      <c r="EQ276" s="107"/>
      <c r="ER276" s="107"/>
      <c r="ES276" s="236"/>
      <c r="ET276" s="107"/>
      <c r="EU276" s="107"/>
      <c r="EV276" s="107"/>
      <c r="EW276" s="107"/>
      <c r="EX276" s="107"/>
      <c r="EY276" s="107"/>
      <c r="EZ276" s="107"/>
      <c r="FA276" s="107"/>
      <c r="FB276" s="107"/>
      <c r="FC276" s="250"/>
      <c r="FD276" s="250"/>
      <c r="FE276" s="569" t="s">
        <v>282</v>
      </c>
      <c r="FF276" s="320"/>
      <c r="FG276" s="320"/>
      <c r="FH276" s="320"/>
      <c r="FI276" s="107"/>
      <c r="FJ276" s="276"/>
      <c r="FK276" s="276"/>
      <c r="FL276" s="391"/>
      <c r="FM276" s="398"/>
      <c r="FN276" s="276"/>
      <c r="FO276" s="191"/>
      <c r="FP276" s="186"/>
      <c r="FQ276" s="227"/>
      <c r="FR276" s="225"/>
      <c r="FS276" s="226"/>
      <c r="FT276" s="168"/>
      <c r="FU276" s="226"/>
      <c r="FV276" s="172"/>
      <c r="FW276" s="145"/>
      <c r="FX276" s="572" t="s">
        <v>282</v>
      </c>
      <c r="FY276" s="226"/>
      <c r="FZ276" s="225"/>
      <c r="GA276" s="143"/>
      <c r="GB276" s="143"/>
      <c r="GC276" s="143"/>
      <c r="GD276" s="143"/>
      <c r="GE276" s="143"/>
      <c r="GF276" s="143"/>
      <c r="GG276" s="143"/>
      <c r="GH276" s="143"/>
      <c r="GI276" s="171"/>
      <c r="GJ276" s="171"/>
      <c r="GK276" s="171"/>
      <c r="GL276" s="171"/>
      <c r="GM276" s="171"/>
      <c r="GN276" s="171"/>
      <c r="GO276" s="171"/>
      <c r="GP276" s="171"/>
      <c r="GQ276" s="171"/>
      <c r="GR276" s="172"/>
      <c r="GS276" s="146"/>
      <c r="GT276" s="146"/>
      <c r="GU276" s="146"/>
      <c r="GV276" s="146"/>
      <c r="GW276" s="146"/>
      <c r="GX276" s="146"/>
      <c r="GY276" s="227"/>
      <c r="GZ276" s="227"/>
      <c r="HA276" s="140"/>
      <c r="HB276" s="227"/>
      <c r="HC276" s="227"/>
      <c r="HD276" s="227"/>
      <c r="HE276" s="103"/>
      <c r="HF276" s="572" t="s">
        <v>282</v>
      </c>
      <c r="HG276" s="100"/>
      <c r="HH276" s="111"/>
      <c r="HI276" s="100"/>
      <c r="HJ276" s="100"/>
      <c r="HK276" s="100"/>
      <c r="HL276" s="111"/>
      <c r="HM276" s="111"/>
      <c r="HN276" s="148"/>
      <c r="HO276" s="111"/>
      <c r="HP276" s="148"/>
      <c r="HQ276" s="149"/>
      <c r="HR276" s="111"/>
      <c r="HS276" s="111"/>
      <c r="HT276" s="111"/>
      <c r="HU276" s="111"/>
      <c r="HV276" s="111"/>
      <c r="HW276" s="111"/>
      <c r="HX276" s="111"/>
      <c r="HY276" s="100"/>
      <c r="HZ276" s="111"/>
      <c r="IA276" s="111"/>
      <c r="IB276" s="111"/>
      <c r="IC276" s="111"/>
      <c r="ID276" s="111"/>
      <c r="IE276" s="150"/>
      <c r="IF276" s="107"/>
      <c r="IG276" s="151"/>
      <c r="IH276" s="152"/>
      <c r="II276" s="152"/>
      <c r="IJ276" s="4"/>
      <c r="IK276" s="4"/>
      <c r="IL276" s="107"/>
      <c r="IM276" s="107"/>
    </row>
    <row r="277" spans="1:247" ht="30.65" customHeight="1" x14ac:dyDescent="0.35">
      <c r="A277" s="434" t="s">
        <v>1162</v>
      </c>
      <c r="B277" s="434" t="s">
        <v>1163</v>
      </c>
      <c r="C277" s="11" t="s">
        <v>1164</v>
      </c>
      <c r="D277" s="11"/>
      <c r="E277" s="45" t="s">
        <v>481</v>
      </c>
      <c r="F277" s="581"/>
      <c r="G277" s="47"/>
      <c r="H277" s="94"/>
      <c r="I277" s="97"/>
      <c r="J277" s="156"/>
      <c r="K277" s="156"/>
      <c r="L277" s="348" t="s">
        <v>282</v>
      </c>
      <c r="M277" s="348" t="s">
        <v>282</v>
      </c>
      <c r="N277" s="348" t="s">
        <v>282</v>
      </c>
      <c r="O277" s="208"/>
      <c r="P277" s="154"/>
      <c r="Q277" s="208"/>
      <c r="R277" s="249"/>
      <c r="S277" s="249"/>
      <c r="T277" s="249"/>
      <c r="U277" s="96"/>
      <c r="V277" s="249"/>
      <c r="W277" s="249"/>
      <c r="X277" s="249"/>
      <c r="Y277" s="97"/>
      <c r="Z277" s="107"/>
      <c r="AA277" s="101"/>
      <c r="AB277" s="101"/>
      <c r="AC277" s="572" t="s">
        <v>282</v>
      </c>
      <c r="AD277" s="191"/>
      <c r="AE277" s="348" t="s">
        <v>282</v>
      </c>
      <c r="AF277" s="100"/>
      <c r="AG277" s="101"/>
      <c r="AH277" s="101"/>
      <c r="AI277" s="101"/>
      <c r="AJ277" s="572" t="s">
        <v>282</v>
      </c>
      <c r="AK277" s="157"/>
      <c r="AL277" s="348" t="s">
        <v>282</v>
      </c>
      <c r="AM277" s="208"/>
      <c r="AN277" s="208"/>
      <c r="AO277" s="318"/>
      <c r="AP277" s="318"/>
      <c r="AQ277" s="318"/>
      <c r="AR277" s="318"/>
      <c r="AS277" s="318"/>
      <c r="AT277" s="318"/>
      <c r="AU277" s="218"/>
      <c r="AV277" s="218"/>
      <c r="AW277" s="218"/>
      <c r="AX277" s="218"/>
      <c r="AY277" s="218"/>
      <c r="AZ277" s="218"/>
      <c r="BA277" s="364"/>
      <c r="BB277" s="105"/>
      <c r="BC277" s="364"/>
      <c r="BD277" s="183"/>
      <c r="BE277" s="183"/>
      <c r="BF277" s="364"/>
      <c r="BG277" s="178"/>
      <c r="BH277" s="183"/>
      <c r="BI277" s="183"/>
      <c r="BJ277" s="183"/>
      <c r="BK277" s="108"/>
      <c r="BL277" s="178"/>
      <c r="BM277" s="178"/>
      <c r="BN277" s="4"/>
      <c r="BO277" s="109"/>
      <c r="BP277" s="178"/>
      <c r="BQ277" s="108"/>
      <c r="BR277" s="108"/>
      <c r="BS277" s="106"/>
      <c r="BT277" s="106"/>
      <c r="BU277" s="111"/>
      <c r="BV277" s="111"/>
      <c r="BW277" s="218"/>
      <c r="BX277" s="191"/>
      <c r="BY277" s="321"/>
      <c r="BZ277" s="252"/>
      <c r="CA277" s="119"/>
      <c r="CB277" s="201"/>
      <c r="CC277" s="345"/>
      <c r="CD277" s="236"/>
      <c r="CE277" s="572" t="s">
        <v>282</v>
      </c>
      <c r="CF277" s="118"/>
      <c r="CG277" s="4"/>
      <c r="CH277" s="4"/>
      <c r="CI277" s="191"/>
      <c r="CJ277" s="250"/>
      <c r="CK277" s="250"/>
      <c r="CL277" s="220"/>
      <c r="CM277" s="220"/>
      <c r="CN277" s="220"/>
      <c r="CO277" s="220"/>
      <c r="CP277" s="220"/>
      <c r="CQ277" s="220"/>
      <c r="CR277" s="162"/>
      <c r="CS277" s="162"/>
      <c r="CT277" s="162"/>
      <c r="CU277" s="162"/>
      <c r="CV277" s="162"/>
      <c r="CW277" s="162"/>
      <c r="CX277" s="162"/>
      <c r="CY277" s="119"/>
      <c r="CZ277" s="163"/>
      <c r="DA277" s="236"/>
      <c r="DB277" s="236"/>
      <c r="DC277" s="185"/>
      <c r="DD277" s="186"/>
      <c r="DE277" s="185"/>
      <c r="DF277" s="185"/>
      <c r="DG277" s="185"/>
      <c r="DH277" s="255"/>
      <c r="DI277" s="128"/>
      <c r="DJ277" s="255"/>
      <c r="DK277" s="255"/>
      <c r="DL277" s="255"/>
      <c r="DM277" s="255"/>
      <c r="DN277" s="263"/>
      <c r="DO277" s="128"/>
      <c r="DP277" s="275"/>
      <c r="DQ277" s="129"/>
      <c r="DR277" s="221"/>
      <c r="DS277" s="222"/>
      <c r="DT277" s="255"/>
      <c r="DU277" s="128"/>
      <c r="DV277" s="255"/>
      <c r="DW277" s="255"/>
      <c r="DX277" s="263"/>
      <c r="DY277" s="255"/>
      <c r="DZ277" s="255"/>
      <c r="EA277" s="255"/>
      <c r="EB277" s="255"/>
      <c r="EC277" s="178"/>
      <c r="ED277" s="178"/>
      <c r="EE277" s="178"/>
      <c r="EF277" s="107"/>
      <c r="EG277" s="178"/>
      <c r="EH277" s="178"/>
      <c r="EI277" s="178"/>
      <c r="EJ277" s="178"/>
      <c r="EK277" s="178"/>
      <c r="EL277" s="178"/>
      <c r="EM277" s="178"/>
      <c r="EN277" s="178"/>
      <c r="EO277" s="277" t="s">
        <v>1165</v>
      </c>
      <c r="EP277" s="236"/>
      <c r="EQ277" s="178"/>
      <c r="ER277" s="107"/>
      <c r="ES277" s="236"/>
      <c r="ET277" s="178"/>
      <c r="EU277" s="178"/>
      <c r="EV277" s="178"/>
      <c r="EW277" s="178"/>
      <c r="EX277" s="178"/>
      <c r="EY277" s="178"/>
      <c r="EZ277" s="178"/>
      <c r="FA277" s="178"/>
      <c r="FB277" s="178"/>
      <c r="FC277" s="250"/>
      <c r="FD277" s="250"/>
      <c r="FE277" s="320"/>
      <c r="FF277" s="569" t="s">
        <v>282</v>
      </c>
      <c r="FG277" s="569" t="s">
        <v>282</v>
      </c>
      <c r="FH277" s="320"/>
      <c r="FI277" s="178"/>
      <c r="FJ277" s="276"/>
      <c r="FK277" s="276"/>
      <c r="FL277" s="391"/>
      <c r="FM277" s="398"/>
      <c r="FN277" s="276"/>
      <c r="FO277" s="572" t="s">
        <v>282</v>
      </c>
      <c r="FP277" s="186"/>
      <c r="FQ277" s="227"/>
      <c r="FR277" s="139"/>
      <c r="FS277" s="572" t="s">
        <v>282</v>
      </c>
      <c r="FT277" s="572" t="s">
        <v>282</v>
      </c>
      <c r="FU277" s="241"/>
      <c r="FV277" s="172"/>
      <c r="FW277" s="145"/>
      <c r="FX277" s="241"/>
      <c r="FY277" s="241"/>
      <c r="FZ277" s="572" t="s">
        <v>282</v>
      </c>
      <c r="GA277" s="143"/>
      <c r="GB277" s="143"/>
      <c r="GC277" s="143"/>
      <c r="GD277" s="143"/>
      <c r="GE277" s="143"/>
      <c r="GF277" s="143"/>
      <c r="GG277" s="143"/>
      <c r="GH277" s="143"/>
      <c r="GI277" s="171"/>
      <c r="GJ277" s="171"/>
      <c r="GK277" s="171"/>
      <c r="GL277" s="171"/>
      <c r="GM277" s="171"/>
      <c r="GN277" s="171"/>
      <c r="GO277" s="171"/>
      <c r="GP277" s="171"/>
      <c r="GQ277" s="171"/>
      <c r="GR277" s="172"/>
      <c r="GS277" s="146"/>
      <c r="GT277" s="146"/>
      <c r="GU277" s="146"/>
      <c r="GV277" s="146"/>
      <c r="GW277" s="146"/>
      <c r="GX277" s="146"/>
      <c r="GY277" s="227"/>
      <c r="GZ277" s="227"/>
      <c r="HA277" s="140"/>
      <c r="HB277" s="227"/>
      <c r="HC277" s="227"/>
      <c r="HD277" s="227"/>
      <c r="HE277" s="103"/>
      <c r="HF277" s="111"/>
      <c r="HG277" s="100"/>
      <c r="HH277" s="111"/>
      <c r="HI277" s="100"/>
      <c r="HJ277" s="100"/>
      <c r="HK277" s="100"/>
      <c r="HL277" s="111"/>
      <c r="HM277" s="111"/>
      <c r="HN277" s="148"/>
      <c r="HO277" s="111"/>
      <c r="HP277" s="148"/>
      <c r="HQ277" s="149"/>
      <c r="HR277" s="111"/>
      <c r="HS277" s="111"/>
      <c r="HT277" s="111"/>
      <c r="HU277" s="111"/>
      <c r="HV277" s="111"/>
      <c r="HW277" s="111"/>
      <c r="HX277" s="111"/>
      <c r="HY277" s="100"/>
      <c r="HZ277" s="572" t="s">
        <v>282</v>
      </c>
      <c r="IA277" s="111"/>
      <c r="IB277" s="111"/>
      <c r="IC277" s="111"/>
      <c r="ID277" s="111"/>
      <c r="IE277" s="189"/>
      <c r="IF277" s="178"/>
      <c r="IG277" s="190"/>
      <c r="IH277" s="191"/>
      <c r="II277" s="191"/>
      <c r="IJ277" s="4"/>
      <c r="IK277" s="4"/>
      <c r="IL277" s="107"/>
      <c r="IM277" s="107"/>
    </row>
    <row r="278" spans="1:247" ht="30.65" customHeight="1" x14ac:dyDescent="0.35">
      <c r="A278" s="434"/>
      <c r="B278" s="434"/>
      <c r="C278" s="11" t="s">
        <v>1166</v>
      </c>
      <c r="D278" s="11"/>
      <c r="E278" s="45" t="s">
        <v>481</v>
      </c>
      <c r="F278" s="573" t="s">
        <v>282</v>
      </c>
      <c r="G278" s="47" t="s">
        <v>282</v>
      </c>
      <c r="H278" s="328"/>
      <c r="I278" s="348" t="s">
        <v>282</v>
      </c>
      <c r="J278" s="578" t="s">
        <v>282</v>
      </c>
      <c r="K278" s="578" t="s">
        <v>282</v>
      </c>
      <c r="L278" s="222"/>
      <c r="M278" s="348" t="s">
        <v>282</v>
      </c>
      <c r="N278" s="348" t="s">
        <v>282</v>
      </c>
      <c r="O278" s="348" t="s">
        <v>282</v>
      </c>
      <c r="P278" s="154"/>
      <c r="Q278" s="101"/>
      <c r="R278" s="96"/>
      <c r="S278" s="96"/>
      <c r="T278" s="96"/>
      <c r="U278" s="96"/>
      <c r="V278" s="96"/>
      <c r="W278" s="96"/>
      <c r="X278" s="96"/>
      <c r="Y278" s="97"/>
      <c r="Z278" s="107"/>
      <c r="AA278" s="329"/>
      <c r="AB278" s="348" t="s">
        <v>282</v>
      </c>
      <c r="AC278" s="572" t="s">
        <v>282</v>
      </c>
      <c r="AD278" s="191"/>
      <c r="AE278" s="348" t="s">
        <v>282</v>
      </c>
      <c r="AF278" s="100"/>
      <c r="AG278" s="329"/>
      <c r="AH278" s="329"/>
      <c r="AI278" s="329"/>
      <c r="AJ278" s="329"/>
      <c r="AK278" s="157"/>
      <c r="AL278" s="348" t="s">
        <v>282</v>
      </c>
      <c r="AM278" s="208"/>
      <c r="AN278" s="208"/>
      <c r="AO278" s="318"/>
      <c r="AP278" s="318"/>
      <c r="AQ278" s="318"/>
      <c r="AR278" s="318"/>
      <c r="AS278" s="318"/>
      <c r="AT278" s="318"/>
      <c r="AU278" s="162"/>
      <c r="AV278" s="162"/>
      <c r="AW278" s="162"/>
      <c r="AX278" s="162"/>
      <c r="AY278" s="162"/>
      <c r="AZ278" s="162"/>
      <c r="BA278" s="364"/>
      <c r="BB278" s="105"/>
      <c r="BC278" s="364"/>
      <c r="BD278" s="106"/>
      <c r="BE278" s="106"/>
      <c r="BF278" s="364"/>
      <c r="BG278" s="107"/>
      <c r="BH278" s="106"/>
      <c r="BI278" s="106"/>
      <c r="BJ278" s="106"/>
      <c r="BK278" s="108"/>
      <c r="BL278" s="107"/>
      <c r="BM278" s="107"/>
      <c r="BN278" s="4"/>
      <c r="BO278" s="109"/>
      <c r="BP278" s="107"/>
      <c r="BQ278" s="108"/>
      <c r="BR278" s="108"/>
      <c r="BS278" s="183"/>
      <c r="BT278" s="106"/>
      <c r="BU278" s="111"/>
      <c r="BV278" s="111"/>
      <c r="BW278" s="162"/>
      <c r="BX278" s="191"/>
      <c r="BY278" s="321"/>
      <c r="BZ278" s="252"/>
      <c r="CA278" s="119"/>
      <c r="CB278" s="119"/>
      <c r="CC278" s="345"/>
      <c r="CD278" s="572" t="s">
        <v>282</v>
      </c>
      <c r="CE278" s="118"/>
      <c r="CF278" s="118"/>
      <c r="CG278" s="388"/>
      <c r="CH278" s="572" t="s">
        <v>282</v>
      </c>
      <c r="CI278" s="191"/>
      <c r="CJ278" s="250"/>
      <c r="CK278" s="250"/>
      <c r="CL278" s="162"/>
      <c r="CM278" s="162"/>
      <c r="CN278" s="162"/>
      <c r="CO278" s="162"/>
      <c r="CP278" s="162"/>
      <c r="CQ278" s="162"/>
      <c r="CR278" s="162"/>
      <c r="CS278" s="162"/>
      <c r="CT278" s="236"/>
      <c r="CU278" s="236"/>
      <c r="CV278" s="236"/>
      <c r="CW278" s="236"/>
      <c r="CX278" s="236"/>
      <c r="CY278" s="119"/>
      <c r="CZ278" s="163"/>
      <c r="DA278" s="236"/>
      <c r="DB278" s="236"/>
      <c r="DC278" s="123"/>
      <c r="DD278" s="124"/>
      <c r="DE278" s="123"/>
      <c r="DF278" s="123"/>
      <c r="DG278" s="123"/>
      <c r="DH278" s="255"/>
      <c r="DI278" s="128"/>
      <c r="DJ278" s="255"/>
      <c r="DK278" s="255"/>
      <c r="DL278" s="255"/>
      <c r="DM278" s="255"/>
      <c r="DN278" s="255"/>
      <c r="DO278" s="255"/>
      <c r="DP278" s="208"/>
      <c r="DQ278" s="129"/>
      <c r="DR278" s="346"/>
      <c r="DS278" s="130"/>
      <c r="DT278" s="569" t="s">
        <v>282</v>
      </c>
      <c r="DU278" s="128"/>
      <c r="DV278" s="255"/>
      <c r="DW278" s="255"/>
      <c r="DX278" s="255"/>
      <c r="DY278" s="255"/>
      <c r="DZ278" s="255"/>
      <c r="EA278" s="255"/>
      <c r="EB278" s="255"/>
      <c r="EC278" s="107"/>
      <c r="ED278" s="107"/>
      <c r="EE278" s="107"/>
      <c r="EF278" s="107"/>
      <c r="EG278" s="107"/>
      <c r="EH278" s="107"/>
      <c r="EI278" s="107"/>
      <c r="EJ278" s="107"/>
      <c r="EK278" s="107"/>
      <c r="EL278" s="107"/>
      <c r="EM278" s="107"/>
      <c r="EN278" s="107"/>
      <c r="EO278" s="277" t="s">
        <v>1167</v>
      </c>
      <c r="EP278" s="236"/>
      <c r="EQ278" s="107"/>
      <c r="ER278" s="107"/>
      <c r="ES278" s="236"/>
      <c r="ET278" s="107"/>
      <c r="EU278" s="107"/>
      <c r="EV278" s="107"/>
      <c r="EW278" s="107"/>
      <c r="EX278" s="107"/>
      <c r="EY278" s="107"/>
      <c r="EZ278" s="107"/>
      <c r="FA278" s="569" t="s">
        <v>282</v>
      </c>
      <c r="FB278" s="107"/>
      <c r="FC278" s="250"/>
      <c r="FD278" s="250"/>
      <c r="FE278" s="320"/>
      <c r="FF278" s="320"/>
      <c r="FG278" s="569" t="s">
        <v>282</v>
      </c>
      <c r="FH278" s="320"/>
      <c r="FI278" s="107"/>
      <c r="FJ278" s="156"/>
      <c r="FK278" s="156"/>
      <c r="FL278" s="391"/>
      <c r="FM278" s="398"/>
      <c r="FN278" s="156"/>
      <c r="FO278" s="572" t="s">
        <v>282</v>
      </c>
      <c r="FP278" s="186"/>
      <c r="FQ278" s="170"/>
      <c r="FR278" s="168"/>
      <c r="FS278" s="572" t="s">
        <v>282</v>
      </c>
      <c r="FT278" s="139"/>
      <c r="FU278" s="241"/>
      <c r="FV278" s="170"/>
      <c r="FW278" s="140"/>
      <c r="FX278" s="572" t="s">
        <v>282</v>
      </c>
      <c r="FY278" s="241"/>
      <c r="FZ278" s="139"/>
      <c r="GA278" s="347"/>
      <c r="GB278" s="205" t="s">
        <v>533</v>
      </c>
      <c r="GC278" s="347"/>
      <c r="GD278" s="347"/>
      <c r="GE278" s="347"/>
      <c r="GF278" s="347"/>
      <c r="GG278" s="347"/>
      <c r="GH278" s="143"/>
      <c r="GI278" s="171"/>
      <c r="GJ278" s="171"/>
      <c r="GK278" s="171"/>
      <c r="GL278" s="171"/>
      <c r="GM278" s="171"/>
      <c r="GN278" s="171"/>
      <c r="GO278" s="171"/>
      <c r="GP278" s="171"/>
      <c r="GQ278" s="171"/>
      <c r="GR278" s="172"/>
      <c r="GS278" s="146"/>
      <c r="GT278" s="146"/>
      <c r="GU278" s="146"/>
      <c r="GV278" s="146"/>
      <c r="GW278" s="146"/>
      <c r="GX278" s="146"/>
      <c r="GY278" s="170"/>
      <c r="GZ278" s="170"/>
      <c r="HA278" s="140"/>
      <c r="HB278" s="170"/>
      <c r="HC278" s="170"/>
      <c r="HD278" s="170"/>
      <c r="HE278" s="103"/>
      <c r="HF278" s="111"/>
      <c r="HG278" s="100"/>
      <c r="HH278" s="111"/>
      <c r="HI278" s="100"/>
      <c r="HJ278" s="100"/>
      <c r="HK278" s="100"/>
      <c r="HL278" s="111"/>
      <c r="HM278" s="111"/>
      <c r="HN278" s="148"/>
      <c r="HO278" s="111"/>
      <c r="HP278" s="148"/>
      <c r="HQ278" s="149"/>
      <c r="HR278" s="111"/>
      <c r="HS278" s="111"/>
      <c r="HT278" s="111"/>
      <c r="HU278" s="111"/>
      <c r="HV278" s="111"/>
      <c r="HW278" s="111"/>
      <c r="HX278" s="111"/>
      <c r="HY278" s="100"/>
      <c r="HZ278" s="111"/>
      <c r="IA278" s="111"/>
      <c r="IB278" s="111"/>
      <c r="IC278" s="111"/>
      <c r="ID278" s="111"/>
      <c r="IE278" s="150"/>
      <c r="IF278" s="107"/>
      <c r="IG278" s="151"/>
      <c r="IH278" s="152"/>
      <c r="II278" s="152"/>
      <c r="IJ278" s="4"/>
      <c r="IK278" s="4"/>
      <c r="IL278" s="107"/>
      <c r="IM278" s="107"/>
    </row>
    <row r="279" spans="1:247" ht="30.65" customHeight="1" x14ac:dyDescent="0.5">
      <c r="A279" s="434"/>
      <c r="B279" s="434"/>
      <c r="C279" s="11" t="s">
        <v>1168</v>
      </c>
      <c r="D279" s="11"/>
      <c r="E279" s="45" t="s">
        <v>481</v>
      </c>
      <c r="F279" s="584"/>
      <c r="G279" s="56"/>
      <c r="H279" s="328"/>
      <c r="I279" s="348" t="s">
        <v>282</v>
      </c>
      <c r="J279" s="156"/>
      <c r="K279" s="156"/>
      <c r="L279" s="222"/>
      <c r="M279" s="348" t="s">
        <v>282</v>
      </c>
      <c r="N279" s="348" t="s">
        <v>282</v>
      </c>
      <c r="O279" s="208"/>
      <c r="P279" s="173"/>
      <c r="Q279" s="208"/>
      <c r="R279" s="249"/>
      <c r="S279" s="249"/>
      <c r="T279" s="249"/>
      <c r="U279" s="96"/>
      <c r="V279" s="249"/>
      <c r="W279" s="569" t="s">
        <v>282</v>
      </c>
      <c r="X279" s="249"/>
      <c r="Y279" s="97"/>
      <c r="Z279" s="107"/>
      <c r="AA279" s="329"/>
      <c r="AB279" s="348" t="s">
        <v>282</v>
      </c>
      <c r="AC279" s="572" t="s">
        <v>282</v>
      </c>
      <c r="AD279" s="191"/>
      <c r="AE279" s="348" t="s">
        <v>282</v>
      </c>
      <c r="AF279" s="100"/>
      <c r="AG279" s="329"/>
      <c r="AH279" s="329"/>
      <c r="AI279" s="329"/>
      <c r="AJ279" s="329"/>
      <c r="AK279" s="157"/>
      <c r="AL279" s="348" t="s">
        <v>282</v>
      </c>
      <c r="AM279" s="208"/>
      <c r="AN279" s="208"/>
      <c r="AO279" s="318"/>
      <c r="AP279" s="318"/>
      <c r="AQ279" s="318"/>
      <c r="AR279" s="318"/>
      <c r="AS279" s="318"/>
      <c r="AT279" s="318"/>
      <c r="AU279" s="162"/>
      <c r="AV279" s="162"/>
      <c r="AW279" s="162"/>
      <c r="AX279" s="162"/>
      <c r="AY279" s="162"/>
      <c r="AZ279" s="162"/>
      <c r="BA279" s="364"/>
      <c r="BB279" s="105"/>
      <c r="BC279" s="364"/>
      <c r="BD279" s="183"/>
      <c r="BE279" s="183"/>
      <c r="BF279" s="364"/>
      <c r="BG279" s="178"/>
      <c r="BH279" s="183"/>
      <c r="BI279" s="183"/>
      <c r="BJ279" s="183"/>
      <c r="BK279" s="108"/>
      <c r="BL279" s="178"/>
      <c r="BM279" s="178"/>
      <c r="BN279" s="4"/>
      <c r="BO279" s="109"/>
      <c r="BP279" s="178"/>
      <c r="BQ279" s="108"/>
      <c r="BR279" s="108"/>
      <c r="BS279" s="106"/>
      <c r="BT279" s="106"/>
      <c r="BU279" s="111"/>
      <c r="BV279" s="111"/>
      <c r="BW279" s="162"/>
      <c r="BX279" s="260"/>
      <c r="BY279" s="313"/>
      <c r="BZ279" s="252"/>
      <c r="CA279" s="119"/>
      <c r="CB279" s="119"/>
      <c r="CC279" s="235"/>
      <c r="CD279" s="236"/>
      <c r="CE279" s="118"/>
      <c r="CF279" s="118"/>
      <c r="CG279" s="4"/>
      <c r="CH279" s="4"/>
      <c r="CI279" s="191"/>
      <c r="CJ279" s="250"/>
      <c r="CK279" s="250"/>
      <c r="CL279" s="162"/>
      <c r="CM279" s="162"/>
      <c r="CN279" s="162"/>
      <c r="CO279" s="162"/>
      <c r="CP279" s="162"/>
      <c r="CQ279" s="162"/>
      <c r="CR279" s="236"/>
      <c r="CS279" s="236"/>
      <c r="CT279" s="236"/>
      <c r="CU279" s="236"/>
      <c r="CV279" s="236"/>
      <c r="CW279" s="236"/>
      <c r="CX279" s="236"/>
      <c r="CY279" s="119"/>
      <c r="CZ279" s="120"/>
      <c r="DA279" s="236"/>
      <c r="DB279" s="236"/>
      <c r="DC279" s="185"/>
      <c r="DD279" s="186"/>
      <c r="DE279" s="185"/>
      <c r="DF279" s="185"/>
      <c r="DG279" s="185"/>
      <c r="DH279" s="255"/>
      <c r="DI279" s="128"/>
      <c r="DJ279" s="255"/>
      <c r="DK279" s="255"/>
      <c r="DL279" s="255"/>
      <c r="DM279" s="255"/>
      <c r="DN279" s="263"/>
      <c r="DO279" s="255"/>
      <c r="DP279" s="275"/>
      <c r="DQ279" s="129"/>
      <c r="DR279" s="346"/>
      <c r="DS279" s="346"/>
      <c r="DT279" s="255"/>
      <c r="DU279" s="128"/>
      <c r="DV279" s="569" t="s">
        <v>282</v>
      </c>
      <c r="DW279" s="255"/>
      <c r="DX279" s="263"/>
      <c r="DY279" s="255"/>
      <c r="DZ279" s="255"/>
      <c r="EA279" s="255"/>
      <c r="EB279" s="255"/>
      <c r="EC279" s="178"/>
      <c r="ED279" s="178"/>
      <c r="EE279" s="178"/>
      <c r="EF279" s="107"/>
      <c r="EG279" s="178"/>
      <c r="EH279" s="178"/>
      <c r="EI279" s="178"/>
      <c r="EJ279" s="178"/>
      <c r="EK279" s="178"/>
      <c r="EL279" s="178"/>
      <c r="EM279" s="178"/>
      <c r="EN279" s="178"/>
      <c r="EO279" s="236"/>
      <c r="EP279" s="236"/>
      <c r="EQ279" s="178"/>
      <c r="ER279" s="107"/>
      <c r="ES279" s="236"/>
      <c r="ET279" s="178"/>
      <c r="EU279" s="178"/>
      <c r="EV279" s="178"/>
      <c r="EW279" s="178"/>
      <c r="EX279" s="178"/>
      <c r="EY279" s="178"/>
      <c r="EZ279" s="178"/>
      <c r="FA279" s="178"/>
      <c r="FB279" s="178"/>
      <c r="FC279" s="250"/>
      <c r="FD279" s="250"/>
      <c r="FE279" s="569" t="s">
        <v>282</v>
      </c>
      <c r="FF279" s="320"/>
      <c r="FG279" s="320"/>
      <c r="FH279" s="320"/>
      <c r="FI279" s="178"/>
      <c r="FJ279" s="156"/>
      <c r="FK279" s="156"/>
      <c r="FL279" s="391"/>
      <c r="FM279" s="398"/>
      <c r="FN279" s="156"/>
      <c r="FO279" s="572" t="s">
        <v>282</v>
      </c>
      <c r="FP279" s="186"/>
      <c r="FQ279" s="170"/>
      <c r="FR279" s="168"/>
      <c r="FS279" s="168"/>
      <c r="FT279" s="572" t="s">
        <v>282</v>
      </c>
      <c r="FU279" s="168"/>
      <c r="FV279" s="572" t="s">
        <v>282</v>
      </c>
      <c r="FW279" s="140"/>
      <c r="FX279" s="572" t="s">
        <v>282</v>
      </c>
      <c r="FY279" s="168"/>
      <c r="FZ279" s="168"/>
      <c r="GA279" s="347"/>
      <c r="GB279" s="347"/>
      <c r="GC279" s="347"/>
      <c r="GD279" s="347"/>
      <c r="GE279" s="347"/>
      <c r="GF279" s="347"/>
      <c r="GG279" s="347"/>
      <c r="GH279" s="143"/>
      <c r="GI279" s="375"/>
      <c r="GJ279" s="375"/>
      <c r="GK279" s="375"/>
      <c r="GL279" s="375"/>
      <c r="GM279" s="375"/>
      <c r="GN279" s="375"/>
      <c r="GO279" s="375"/>
      <c r="GP279" s="375"/>
      <c r="GQ279" s="375"/>
      <c r="GR279" s="376"/>
      <c r="GS279" s="146"/>
      <c r="GT279" s="146"/>
      <c r="GU279" s="146"/>
      <c r="GV279" s="146"/>
      <c r="GW279" s="146"/>
      <c r="GX279" s="146"/>
      <c r="GY279" s="170"/>
      <c r="GZ279" s="170"/>
      <c r="HA279" s="140"/>
      <c r="HB279" s="170"/>
      <c r="HC279" s="170"/>
      <c r="HD279" s="170"/>
      <c r="HE279" s="103"/>
      <c r="HF279" s="111"/>
      <c r="HG279" s="100"/>
      <c r="HH279" s="111"/>
      <c r="HI279" s="100"/>
      <c r="HJ279" s="100"/>
      <c r="HK279" s="100"/>
      <c r="HL279" s="111"/>
      <c r="HM279" s="111"/>
      <c r="HN279" s="148"/>
      <c r="HO279" s="111"/>
      <c r="HP279" s="148"/>
      <c r="HQ279" s="149"/>
      <c r="HR279" s="111"/>
      <c r="HS279" s="111"/>
      <c r="HT279" s="111"/>
      <c r="HU279" s="111"/>
      <c r="HV279" s="111"/>
      <c r="HW279" s="111"/>
      <c r="HX279" s="111"/>
      <c r="HY279" s="100"/>
      <c r="HZ279" s="111"/>
      <c r="IA279" s="111"/>
      <c r="IB279" s="111"/>
      <c r="IC279" s="111"/>
      <c r="ID279" s="111"/>
      <c r="IE279" s="189"/>
      <c r="IF279" s="178"/>
      <c r="IG279" s="190"/>
      <c r="IH279" s="191"/>
      <c r="II279" s="191"/>
      <c r="IJ279" s="4"/>
      <c r="IK279" s="4"/>
      <c r="IL279" s="107"/>
      <c r="IM279" s="107"/>
    </row>
    <row r="280" spans="1:247" ht="30.65" customHeight="1" x14ac:dyDescent="0.35">
      <c r="A280" s="434"/>
      <c r="B280" s="434" t="s">
        <v>1169</v>
      </c>
      <c r="C280" s="11" t="s">
        <v>1170</v>
      </c>
      <c r="D280" s="11"/>
      <c r="E280" s="45" t="s">
        <v>481</v>
      </c>
      <c r="F280" s="573" t="s">
        <v>282</v>
      </c>
      <c r="G280" s="53" t="s">
        <v>693</v>
      </c>
      <c r="H280" s="328"/>
      <c r="I280" s="97"/>
      <c r="J280" s="156"/>
      <c r="K280" s="156"/>
      <c r="L280" s="222"/>
      <c r="M280" s="208"/>
      <c r="N280" s="208"/>
      <c r="O280" s="208"/>
      <c r="P280" s="173"/>
      <c r="Q280" s="208"/>
      <c r="R280" s="96"/>
      <c r="S280" s="96"/>
      <c r="T280" s="96"/>
      <c r="U280" s="96"/>
      <c r="V280" s="348" t="s">
        <v>282</v>
      </c>
      <c r="W280" s="569" t="s">
        <v>282</v>
      </c>
      <c r="X280" s="96"/>
      <c r="Y280" s="97"/>
      <c r="Z280" s="569" t="s">
        <v>282</v>
      </c>
      <c r="AA280" s="329"/>
      <c r="AB280" s="329"/>
      <c r="AC280" s="572" t="s">
        <v>282</v>
      </c>
      <c r="AD280" s="571" t="s">
        <v>282</v>
      </c>
      <c r="AE280" s="156"/>
      <c r="AF280" s="100"/>
      <c r="AG280" s="329"/>
      <c r="AH280" s="329"/>
      <c r="AI280" s="329"/>
      <c r="AJ280" s="329"/>
      <c r="AK280" s="157"/>
      <c r="AL280" s="348" t="s">
        <v>282</v>
      </c>
      <c r="AM280" s="208"/>
      <c r="AN280" s="208"/>
      <c r="AO280" s="250"/>
      <c r="AP280" s="250"/>
      <c r="AQ280" s="250"/>
      <c r="AR280" s="250"/>
      <c r="AS280" s="250"/>
      <c r="AT280" s="250"/>
      <c r="AU280" s="162"/>
      <c r="AV280" s="162"/>
      <c r="AW280" s="162"/>
      <c r="AX280" s="162"/>
      <c r="AY280" s="162"/>
      <c r="AZ280" s="162"/>
      <c r="BA280" s="364"/>
      <c r="BB280" s="105"/>
      <c r="BC280" s="364"/>
      <c r="BD280" s="106"/>
      <c r="BE280" s="106"/>
      <c r="BF280" s="364"/>
      <c r="BG280" s="107"/>
      <c r="BH280" s="106"/>
      <c r="BI280" s="106"/>
      <c r="BJ280" s="106"/>
      <c r="BK280" s="108"/>
      <c r="BL280" s="107"/>
      <c r="BM280" s="107"/>
      <c r="BN280" s="4"/>
      <c r="BO280" s="109"/>
      <c r="BP280" s="107"/>
      <c r="BQ280" s="108"/>
      <c r="BR280" s="108"/>
      <c r="BS280" s="106"/>
      <c r="BT280" s="183"/>
      <c r="BU280" s="111"/>
      <c r="BV280" s="111"/>
      <c r="BW280" s="162"/>
      <c r="BX280" s="191"/>
      <c r="BY280" s="201"/>
      <c r="BZ280" s="252"/>
      <c r="CA280" s="119"/>
      <c r="CB280" s="201"/>
      <c r="CC280" s="235"/>
      <c r="CD280" s="236"/>
      <c r="CE280" s="118"/>
      <c r="CF280" s="118"/>
      <c r="CG280" s="4"/>
      <c r="CH280" s="4"/>
      <c r="CI280" s="191"/>
      <c r="CJ280" s="250"/>
      <c r="CK280" s="250"/>
      <c r="CL280" s="162"/>
      <c r="CM280" s="162"/>
      <c r="CN280" s="162"/>
      <c r="CO280" s="162"/>
      <c r="CP280" s="162"/>
      <c r="CQ280" s="162"/>
      <c r="CR280" s="236"/>
      <c r="CS280" s="236"/>
      <c r="CT280" s="236"/>
      <c r="CU280" s="236"/>
      <c r="CV280" s="236"/>
      <c r="CW280" s="236"/>
      <c r="CX280" s="236"/>
      <c r="CY280" s="119"/>
      <c r="CZ280" s="120"/>
      <c r="DA280" s="236"/>
      <c r="DB280" s="236"/>
      <c r="DC280" s="123"/>
      <c r="DD280" s="124"/>
      <c r="DE280" s="123"/>
      <c r="DF280" s="123"/>
      <c r="DG280" s="123"/>
      <c r="DH280" s="128"/>
      <c r="DI280" s="128"/>
      <c r="DJ280" s="128"/>
      <c r="DK280" s="255"/>
      <c r="DL280" s="128"/>
      <c r="DM280" s="128"/>
      <c r="DN280" s="569" t="s">
        <v>282</v>
      </c>
      <c r="DO280" s="128"/>
      <c r="DP280" s="276"/>
      <c r="DQ280" s="576" t="s">
        <v>282</v>
      </c>
      <c r="DR280" s="346"/>
      <c r="DS280" s="346"/>
      <c r="DT280" s="128"/>
      <c r="DU280" s="128"/>
      <c r="DV280" s="569" t="s">
        <v>282</v>
      </c>
      <c r="DW280" s="128"/>
      <c r="DX280" s="263"/>
      <c r="DY280" s="128"/>
      <c r="DZ280" s="128"/>
      <c r="EA280" s="128"/>
      <c r="EB280" s="128"/>
      <c r="EC280" s="107"/>
      <c r="ED280" s="107"/>
      <c r="EE280" s="107"/>
      <c r="EF280" s="107"/>
      <c r="EG280" s="107"/>
      <c r="EH280" s="107"/>
      <c r="EI280" s="107"/>
      <c r="EJ280" s="107"/>
      <c r="EK280" s="107"/>
      <c r="EL280" s="107"/>
      <c r="EM280" s="107"/>
      <c r="EN280" s="107"/>
      <c r="EO280" s="236"/>
      <c r="EP280" s="236"/>
      <c r="EQ280" s="107"/>
      <c r="ER280" s="107"/>
      <c r="ES280" s="236"/>
      <c r="ET280" s="107"/>
      <c r="EU280" s="107"/>
      <c r="EV280" s="107"/>
      <c r="EW280" s="107"/>
      <c r="EX280" s="107"/>
      <c r="EY280" s="107"/>
      <c r="EZ280" s="107"/>
      <c r="FA280" s="107"/>
      <c r="FB280" s="107"/>
      <c r="FC280" s="250"/>
      <c r="FD280" s="250"/>
      <c r="FE280" s="208"/>
      <c r="FF280" s="569" t="s">
        <v>282</v>
      </c>
      <c r="FG280" s="569" t="s">
        <v>282</v>
      </c>
      <c r="FH280" s="569" t="s">
        <v>282</v>
      </c>
      <c r="FI280" s="107"/>
      <c r="FJ280" s="276"/>
      <c r="FK280" s="276"/>
      <c r="FL280" s="391"/>
      <c r="FM280" s="398"/>
      <c r="FN280" s="276"/>
      <c r="FO280" s="191"/>
      <c r="FP280" s="186"/>
      <c r="FQ280" s="170"/>
      <c r="FR280" s="168"/>
      <c r="FS280" s="168"/>
      <c r="FT280" s="572" t="s">
        <v>282</v>
      </c>
      <c r="FU280" s="168"/>
      <c r="FV280" s="572" t="s">
        <v>282</v>
      </c>
      <c r="FW280" s="140"/>
      <c r="FX280" s="572" t="s">
        <v>282</v>
      </c>
      <c r="FY280" s="168"/>
      <c r="FZ280" s="168"/>
      <c r="GA280" s="347"/>
      <c r="GB280" s="347"/>
      <c r="GC280" s="347"/>
      <c r="GD280" s="347"/>
      <c r="GE280" s="347"/>
      <c r="GF280" s="347"/>
      <c r="GG280" s="347"/>
      <c r="GH280" s="143"/>
      <c r="GI280" s="314"/>
      <c r="GJ280" s="314"/>
      <c r="GK280" s="314"/>
      <c r="GL280" s="314"/>
      <c r="GM280" s="314"/>
      <c r="GN280" s="314"/>
      <c r="GO280" s="314"/>
      <c r="GP280" s="314"/>
      <c r="GQ280" s="314"/>
      <c r="GR280" s="146"/>
      <c r="GS280" s="146"/>
      <c r="GT280" s="146"/>
      <c r="GU280" s="146"/>
      <c r="GV280" s="146"/>
      <c r="GW280" s="146"/>
      <c r="GX280" s="146"/>
      <c r="GY280" s="170"/>
      <c r="GZ280" s="170"/>
      <c r="HA280" s="140"/>
      <c r="HB280" s="170"/>
      <c r="HC280" s="170"/>
      <c r="HD280" s="170"/>
      <c r="HE280" s="103"/>
      <c r="HF280" s="111"/>
      <c r="HG280" s="100"/>
      <c r="HH280" s="111"/>
      <c r="HI280" s="100"/>
      <c r="HJ280" s="100"/>
      <c r="HK280" s="100"/>
      <c r="HL280" s="111"/>
      <c r="HM280" s="111"/>
      <c r="HN280" s="148"/>
      <c r="HO280" s="111"/>
      <c r="HP280" s="148"/>
      <c r="HQ280" s="149"/>
      <c r="HR280" s="111"/>
      <c r="HS280" s="111"/>
      <c r="HT280" s="111"/>
      <c r="HU280" s="111"/>
      <c r="HV280" s="111"/>
      <c r="HW280" s="111"/>
      <c r="HX280" s="111"/>
      <c r="HY280" s="100"/>
      <c r="HZ280" s="111"/>
      <c r="IA280" s="111"/>
      <c r="IB280" s="111"/>
      <c r="IC280" s="111"/>
      <c r="ID280" s="111"/>
      <c r="IE280" s="150"/>
      <c r="IF280" s="107"/>
      <c r="IG280" s="151"/>
      <c r="IH280" s="152"/>
      <c r="II280" s="152"/>
      <c r="IJ280" s="4"/>
      <c r="IK280" s="4"/>
      <c r="IL280" s="107"/>
      <c r="IM280" s="107"/>
    </row>
    <row r="281" spans="1:247" ht="30.65" customHeight="1" x14ac:dyDescent="0.35">
      <c r="A281" s="434"/>
      <c r="B281" s="434"/>
      <c r="C281" s="11" t="s">
        <v>1171</v>
      </c>
      <c r="D281" s="11"/>
      <c r="E281" s="45" t="s">
        <v>481</v>
      </c>
      <c r="F281" s="584"/>
      <c r="G281" s="56"/>
      <c r="H281" s="291"/>
      <c r="I281" s="348" t="s">
        <v>282</v>
      </c>
      <c r="J281" s="156"/>
      <c r="K281" s="156"/>
      <c r="L281" s="346"/>
      <c r="M281" s="348" t="s">
        <v>282</v>
      </c>
      <c r="N281" s="348" t="s">
        <v>282</v>
      </c>
      <c r="O281" s="208"/>
      <c r="P281" s="173"/>
      <c r="Q281" s="208"/>
      <c r="R281" s="96"/>
      <c r="S281" s="96"/>
      <c r="T281" s="96"/>
      <c r="U281" s="96"/>
      <c r="V281" s="249"/>
      <c r="W281" s="569" t="s">
        <v>282</v>
      </c>
      <c r="X281" s="249"/>
      <c r="Y281" s="97"/>
      <c r="Z281" s="107"/>
      <c r="AA281" s="130"/>
      <c r="AB281" s="348" t="s">
        <v>282</v>
      </c>
      <c r="AC281" s="572" t="s">
        <v>282</v>
      </c>
      <c r="AD281" s="571" t="s">
        <v>282</v>
      </c>
      <c r="AE281" s="348" t="s">
        <v>282</v>
      </c>
      <c r="AF281" s="100"/>
      <c r="AG281" s="130"/>
      <c r="AH281" s="130"/>
      <c r="AI281" s="130"/>
      <c r="AJ281" s="130"/>
      <c r="AK281" s="157"/>
      <c r="AL281" s="348" t="s">
        <v>282</v>
      </c>
      <c r="AM281" s="208"/>
      <c r="AN281" s="208"/>
      <c r="AO281" s="377"/>
      <c r="AP281" s="250"/>
      <c r="AQ281" s="377"/>
      <c r="AR281" s="377"/>
      <c r="AS281" s="377"/>
      <c r="AT281" s="377"/>
      <c r="AU281" s="236"/>
      <c r="AV281" s="236"/>
      <c r="AW281" s="236"/>
      <c r="AX281" s="236"/>
      <c r="AY281" s="236"/>
      <c r="AZ281" s="236"/>
      <c r="BA281" s="364"/>
      <c r="BB281" s="105"/>
      <c r="BC281" s="364"/>
      <c r="BD281" s="106"/>
      <c r="BE281" s="106"/>
      <c r="BF281" s="364"/>
      <c r="BG281" s="107"/>
      <c r="BH281" s="106"/>
      <c r="BI281" s="106"/>
      <c r="BJ281" s="106"/>
      <c r="BK281" s="108"/>
      <c r="BL281" s="107"/>
      <c r="BM281" s="107"/>
      <c r="BN281" s="4"/>
      <c r="BO281" s="109"/>
      <c r="BP281" s="107"/>
      <c r="BQ281" s="108"/>
      <c r="BR281" s="108"/>
      <c r="BS281" s="106"/>
      <c r="BT281" s="106"/>
      <c r="BU281" s="111"/>
      <c r="BV281" s="111"/>
      <c r="BW281" s="236"/>
      <c r="BX281" s="191"/>
      <c r="BY281" s="569" t="s">
        <v>282</v>
      </c>
      <c r="BZ281" s="252"/>
      <c r="CA281" s="119"/>
      <c r="CB281" s="119"/>
      <c r="CC281" s="235"/>
      <c r="CD281" s="236"/>
      <c r="CE281" s="572" t="s">
        <v>282</v>
      </c>
      <c r="CF281" s="118"/>
      <c r="CG281" s="4"/>
      <c r="CH281" s="4"/>
      <c r="CI281" s="191"/>
      <c r="CJ281" s="250"/>
      <c r="CK281" s="250"/>
      <c r="CL281" s="236"/>
      <c r="CM281" s="236"/>
      <c r="CN281" s="236"/>
      <c r="CO281" s="236"/>
      <c r="CP281" s="236"/>
      <c r="CQ281" s="236"/>
      <c r="CR281" s="236"/>
      <c r="CS281" s="236"/>
      <c r="CT281" s="236"/>
      <c r="CU281" s="236"/>
      <c r="CV281" s="236"/>
      <c r="CW281" s="236"/>
      <c r="CX281" s="236"/>
      <c r="CY281" s="119"/>
      <c r="CZ281" s="120"/>
      <c r="DA281" s="236"/>
      <c r="DB281" s="236"/>
      <c r="DC281" s="123"/>
      <c r="DD281" s="124"/>
      <c r="DE281" s="123"/>
      <c r="DF281" s="123"/>
      <c r="DG281" s="123"/>
      <c r="DH281" s="128"/>
      <c r="DI281" s="128"/>
      <c r="DJ281" s="128"/>
      <c r="DK281" s="255"/>
      <c r="DL281" s="128"/>
      <c r="DM281" s="128"/>
      <c r="DN281" s="263"/>
      <c r="DO281" s="128"/>
      <c r="DP281" s="275"/>
      <c r="DQ281" s="129"/>
      <c r="DR281" s="229"/>
      <c r="DS281" s="229"/>
      <c r="DT281" s="128"/>
      <c r="DU281" s="128"/>
      <c r="DV281" s="569" t="s">
        <v>282</v>
      </c>
      <c r="DW281" s="128"/>
      <c r="DX281" s="263"/>
      <c r="DY281" s="128"/>
      <c r="DZ281" s="128"/>
      <c r="EA281" s="128"/>
      <c r="EB281" s="128"/>
      <c r="EC281" s="107"/>
      <c r="ED281" s="107"/>
      <c r="EE281" s="107"/>
      <c r="EF281" s="107"/>
      <c r="EG281" s="107"/>
      <c r="EH281" s="107"/>
      <c r="EI281" s="107"/>
      <c r="EJ281" s="107"/>
      <c r="EK281" s="107"/>
      <c r="EL281" s="107"/>
      <c r="EM281" s="107"/>
      <c r="EN281" s="107"/>
      <c r="EO281" s="236"/>
      <c r="EP281" s="236"/>
      <c r="EQ281" s="107"/>
      <c r="ER281" s="107"/>
      <c r="ES281" s="236"/>
      <c r="ET281" s="107"/>
      <c r="EU281" s="107"/>
      <c r="EV281" s="107"/>
      <c r="EW281" s="107"/>
      <c r="EX281" s="107"/>
      <c r="EY281" s="107"/>
      <c r="EZ281" s="107"/>
      <c r="FA281" s="107"/>
      <c r="FB281" s="107"/>
      <c r="FC281" s="250"/>
      <c r="FD281" s="250"/>
      <c r="FE281" s="569" t="s">
        <v>282</v>
      </c>
      <c r="FF281" s="208"/>
      <c r="FG281" s="208"/>
      <c r="FH281" s="378"/>
      <c r="FI281" s="107"/>
      <c r="FJ281" s="156"/>
      <c r="FK281" s="156"/>
      <c r="FL281" s="391"/>
      <c r="FM281" s="398"/>
      <c r="FN281" s="156"/>
      <c r="FO281" s="572" t="s">
        <v>282</v>
      </c>
      <c r="FP281" s="186"/>
      <c r="FQ281" s="145"/>
      <c r="FR281" s="241"/>
      <c r="FS281" s="241"/>
      <c r="FT281" s="139"/>
      <c r="FU281" s="241"/>
      <c r="FV281" s="145"/>
      <c r="FW281" s="145"/>
      <c r="FX281" s="572" t="s">
        <v>282</v>
      </c>
      <c r="FY281" s="241"/>
      <c r="FZ281" s="241"/>
      <c r="GA281" s="144"/>
      <c r="GB281" s="144"/>
      <c r="GC281" s="144"/>
      <c r="GD281" s="144"/>
      <c r="GE281" s="144"/>
      <c r="GF281" s="144"/>
      <c r="GG281" s="144"/>
      <c r="GH281" s="143"/>
      <c r="GI281" s="314"/>
      <c r="GJ281" s="314"/>
      <c r="GK281" s="314"/>
      <c r="GL281" s="314"/>
      <c r="GM281" s="314"/>
      <c r="GN281" s="314"/>
      <c r="GO281" s="314"/>
      <c r="GP281" s="314"/>
      <c r="GQ281" s="314"/>
      <c r="GR281" s="146"/>
      <c r="GS281" s="146"/>
      <c r="GT281" s="146"/>
      <c r="GU281" s="146"/>
      <c r="GV281" s="146"/>
      <c r="GW281" s="146"/>
      <c r="GX281" s="146"/>
      <c r="GY281" s="145"/>
      <c r="GZ281" s="145"/>
      <c r="HA281" s="140"/>
      <c r="HB281" s="145"/>
      <c r="HC281" s="145"/>
      <c r="HD281" s="145"/>
      <c r="HE281" s="103"/>
      <c r="HF281" s="111"/>
      <c r="HG281" s="100"/>
      <c r="HH281" s="111"/>
      <c r="HI281" s="100"/>
      <c r="HJ281" s="100"/>
      <c r="HK281" s="100"/>
      <c r="HL281" s="111"/>
      <c r="HM281" s="111"/>
      <c r="HN281" s="148"/>
      <c r="HO281" s="572" t="s">
        <v>282</v>
      </c>
      <c r="HP281" s="148"/>
      <c r="HQ281" s="149"/>
      <c r="HR281" s="111"/>
      <c r="HS281" s="111"/>
      <c r="HT281" s="111"/>
      <c r="HU281" s="111"/>
      <c r="HV281" s="111"/>
      <c r="HW281" s="111"/>
      <c r="HX281" s="111"/>
      <c r="HY281" s="100"/>
      <c r="HZ281" s="111"/>
      <c r="IA281" s="111"/>
      <c r="IB281" s="111"/>
      <c r="IC281" s="111"/>
      <c r="ID281" s="111"/>
      <c r="IE281" s="150"/>
      <c r="IF281" s="107"/>
      <c r="IG281" s="151"/>
      <c r="IH281" s="152"/>
      <c r="II281" s="152"/>
      <c r="IJ281" s="4"/>
      <c r="IK281" s="4"/>
      <c r="IL281" s="107"/>
      <c r="IM281" s="107"/>
    </row>
    <row r="282" spans="1:247" s="17" customFormat="1" ht="82.5" customHeight="1" x14ac:dyDescent="0.5">
      <c r="A282" s="434"/>
      <c r="B282" s="434"/>
      <c r="C282" s="421" t="s">
        <v>1426</v>
      </c>
      <c r="D282" s="11"/>
      <c r="E282" s="45" t="s">
        <v>481</v>
      </c>
      <c r="F282" s="573" t="s">
        <v>282</v>
      </c>
      <c r="G282" s="56"/>
      <c r="H282" s="291"/>
      <c r="I282" s="348" t="s">
        <v>282</v>
      </c>
      <c r="J282" s="156"/>
      <c r="K282" s="156"/>
      <c r="L282" s="346"/>
      <c r="M282" s="208"/>
      <c r="N282" s="208"/>
      <c r="O282" s="208"/>
      <c r="P282" s="173"/>
      <c r="Q282" s="208"/>
      <c r="R282" s="96"/>
      <c r="S282" s="96"/>
      <c r="T282" s="96"/>
      <c r="U282" s="96"/>
      <c r="V282" s="96"/>
      <c r="W282" s="128"/>
      <c r="X282" s="96"/>
      <c r="Y282" s="97"/>
      <c r="Z282" s="107"/>
      <c r="AA282" s="130"/>
      <c r="AB282" s="348" t="s">
        <v>282</v>
      </c>
      <c r="AC282" s="572" t="s">
        <v>282</v>
      </c>
      <c r="AD282" s="191"/>
      <c r="AE282" s="156"/>
      <c r="AF282" s="572" t="s">
        <v>282</v>
      </c>
      <c r="AG282" s="130"/>
      <c r="AH282" s="130"/>
      <c r="AI282" s="130"/>
      <c r="AJ282" s="130"/>
      <c r="AK282" s="157"/>
      <c r="AL282" s="348" t="s">
        <v>282</v>
      </c>
      <c r="AM282" s="208"/>
      <c r="AN282" s="208"/>
      <c r="AO282" s="250"/>
      <c r="AP282" s="250"/>
      <c r="AQ282" s="250"/>
      <c r="AR282" s="250"/>
      <c r="AS282" s="250"/>
      <c r="AT282" s="250"/>
      <c r="AU282" s="236"/>
      <c r="AV282" s="236"/>
      <c r="AW282" s="236"/>
      <c r="AX282" s="236"/>
      <c r="AY282" s="236"/>
      <c r="AZ282" s="236"/>
      <c r="BA282" s="364"/>
      <c r="BB282" s="105"/>
      <c r="BC282" s="364"/>
      <c r="BD282" s="106"/>
      <c r="BE282" s="106"/>
      <c r="BF282" s="364"/>
      <c r="BG282" s="107"/>
      <c r="BH282" s="106"/>
      <c r="BI282" s="106"/>
      <c r="BJ282" s="106"/>
      <c r="BK282" s="108"/>
      <c r="BL282" s="107"/>
      <c r="BM282" s="107"/>
      <c r="BN282" s="4"/>
      <c r="BO282" s="109"/>
      <c r="BP282" s="107"/>
      <c r="BQ282" s="108"/>
      <c r="BR282" s="108"/>
      <c r="BS282" s="183"/>
      <c r="BT282" s="183"/>
      <c r="BU282" s="111"/>
      <c r="BV282" s="111"/>
      <c r="BW282" s="236"/>
      <c r="BX282" s="191"/>
      <c r="BY282" s="569" t="s">
        <v>282</v>
      </c>
      <c r="BZ282" s="252"/>
      <c r="CA282" s="119"/>
      <c r="CB282" s="119"/>
      <c r="CC282" s="235"/>
      <c r="CD282" s="236"/>
      <c r="CE282" s="118"/>
      <c r="CF282" s="118"/>
      <c r="CG282" s="4"/>
      <c r="CH282" s="4"/>
      <c r="CI282" s="191"/>
      <c r="CJ282" s="250"/>
      <c r="CK282" s="250"/>
      <c r="CL282" s="236"/>
      <c r="CM282" s="236"/>
      <c r="CN282" s="236"/>
      <c r="CO282" s="236"/>
      <c r="CP282" s="236"/>
      <c r="CQ282" s="236"/>
      <c r="CR282" s="236"/>
      <c r="CS282" s="236"/>
      <c r="CT282" s="236"/>
      <c r="CU282" s="236"/>
      <c r="CV282" s="236"/>
      <c r="CW282" s="236"/>
      <c r="CX282" s="236"/>
      <c r="CY282" s="119"/>
      <c r="CZ282" s="120"/>
      <c r="DA282" s="236"/>
      <c r="DB282" s="236"/>
      <c r="DC282" s="123"/>
      <c r="DD282" s="124"/>
      <c r="DE282" s="123"/>
      <c r="DF282" s="123"/>
      <c r="DG282" s="123"/>
      <c r="DH282" s="128"/>
      <c r="DI282" s="128"/>
      <c r="DJ282" s="128"/>
      <c r="DK282" s="255"/>
      <c r="DL282" s="128"/>
      <c r="DM282" s="128"/>
      <c r="DN282" s="256"/>
      <c r="DO282" s="128"/>
      <c r="DP282" s="208"/>
      <c r="DQ282" s="129"/>
      <c r="DR282" s="229"/>
      <c r="DS282" s="229"/>
      <c r="DT282" s="128"/>
      <c r="DU282" s="128"/>
      <c r="DV282" s="128"/>
      <c r="DW282" s="128"/>
      <c r="DX282" s="255"/>
      <c r="DY282" s="128"/>
      <c r="DZ282" s="128"/>
      <c r="EA282" s="128"/>
      <c r="EB282" s="128"/>
      <c r="EC282" s="107"/>
      <c r="ED282" s="107"/>
      <c r="EE282" s="107"/>
      <c r="EF282" s="107"/>
      <c r="EG282" s="107"/>
      <c r="EH282" s="107"/>
      <c r="EI282" s="107"/>
      <c r="EJ282" s="107"/>
      <c r="EK282" s="107"/>
      <c r="EL282" s="107"/>
      <c r="EM282" s="107"/>
      <c r="EN282" s="107"/>
      <c r="EO282" s="236"/>
      <c r="EP282" s="236"/>
      <c r="EQ282" s="107"/>
      <c r="ER282" s="107"/>
      <c r="ES282" s="236"/>
      <c r="ET282" s="107"/>
      <c r="EU282" s="107"/>
      <c r="EV282" s="107"/>
      <c r="EW282" s="107"/>
      <c r="EX282" s="107"/>
      <c r="EY282" s="107"/>
      <c r="EZ282" s="107"/>
      <c r="FA282" s="107"/>
      <c r="FB282" s="107"/>
      <c r="FC282" s="250"/>
      <c r="FD282" s="250"/>
      <c r="FE282" s="569" t="s">
        <v>282</v>
      </c>
      <c r="FF282" s="569" t="s">
        <v>282</v>
      </c>
      <c r="FG282" s="569" t="s">
        <v>282</v>
      </c>
      <c r="FH282" s="208"/>
      <c r="FI282" s="107"/>
      <c r="FJ282" s="156"/>
      <c r="FK282" s="156"/>
      <c r="FL282" s="391"/>
      <c r="FM282" s="398"/>
      <c r="FN282" s="156"/>
      <c r="FO282" s="572" t="s">
        <v>282</v>
      </c>
      <c r="FP282" s="186"/>
      <c r="FQ282" s="145"/>
      <c r="FR282" s="241"/>
      <c r="FS282" s="241"/>
      <c r="FT282" s="139"/>
      <c r="FU282" s="241"/>
      <c r="FV282" s="145"/>
      <c r="FW282" s="145"/>
      <c r="FX282" s="572" t="s">
        <v>282</v>
      </c>
      <c r="FY282" s="241"/>
      <c r="FZ282" s="241"/>
      <c r="GA282" s="144"/>
      <c r="GB282" s="144"/>
      <c r="GC282" s="144"/>
      <c r="GD282" s="144"/>
      <c r="GE282" s="144"/>
      <c r="GF282" s="144"/>
      <c r="GG282" s="144"/>
      <c r="GH282" s="143"/>
      <c r="GI282" s="314"/>
      <c r="GJ282" s="314"/>
      <c r="GK282" s="314"/>
      <c r="GL282" s="314"/>
      <c r="GM282" s="314"/>
      <c r="GN282" s="314"/>
      <c r="GO282" s="314"/>
      <c r="GP282" s="314"/>
      <c r="GQ282" s="314"/>
      <c r="GR282" s="146"/>
      <c r="GS282" s="146"/>
      <c r="GT282" s="146"/>
      <c r="GU282" s="146"/>
      <c r="GV282" s="146"/>
      <c r="GW282" s="146"/>
      <c r="GX282" s="146"/>
      <c r="GY282" s="145"/>
      <c r="GZ282" s="145"/>
      <c r="HA282" s="140"/>
      <c r="HB282" s="145"/>
      <c r="HC282" s="145"/>
      <c r="HD282" s="145"/>
      <c r="HE282" s="103"/>
      <c r="HF282" s="111"/>
      <c r="HG282" s="572" t="s">
        <v>282</v>
      </c>
      <c r="HH282" s="111"/>
      <c r="HI282" s="100"/>
      <c r="HJ282" s="100"/>
      <c r="HK282" s="100"/>
      <c r="HL282" s="111"/>
      <c r="HM282" s="111"/>
      <c r="HN282" s="148"/>
      <c r="HO282" s="111"/>
      <c r="HP282" s="148"/>
      <c r="HQ282" s="149"/>
      <c r="HR282" s="111"/>
      <c r="HS282" s="111"/>
      <c r="HT282" s="111"/>
      <c r="HU282" s="111"/>
      <c r="HV282" s="111"/>
      <c r="HW282" s="111"/>
      <c r="HX282" s="111"/>
      <c r="HY282" s="100"/>
      <c r="HZ282" s="111"/>
      <c r="IA282" s="111"/>
      <c r="IB282" s="111"/>
      <c r="IC282" s="111"/>
      <c r="ID282" s="111"/>
      <c r="IE282" s="150"/>
      <c r="IF282" s="107"/>
      <c r="IG282" s="110" t="s">
        <v>1172</v>
      </c>
      <c r="IH282" s="152"/>
      <c r="II282" s="152"/>
      <c r="IJ282" s="4"/>
      <c r="IK282" s="4"/>
      <c r="IL282" s="107"/>
      <c r="IM282" s="107"/>
    </row>
    <row r="283" spans="1:247" ht="30.65" customHeight="1" x14ac:dyDescent="0.35">
      <c r="A283" s="434"/>
      <c r="B283" s="434"/>
      <c r="C283" s="11" t="s">
        <v>1173</v>
      </c>
      <c r="D283" s="11"/>
      <c r="E283" s="45" t="s">
        <v>481</v>
      </c>
      <c r="F283" s="573" t="s">
        <v>282</v>
      </c>
      <c r="G283" s="46"/>
      <c r="H283" s="570" t="s">
        <v>282</v>
      </c>
      <c r="I283" s="348" t="s">
        <v>282</v>
      </c>
      <c r="J283" s="156"/>
      <c r="K283" s="156"/>
      <c r="L283" s="346"/>
      <c r="M283" s="348" t="s">
        <v>282</v>
      </c>
      <c r="N283" s="348" t="s">
        <v>282</v>
      </c>
      <c r="O283" s="208"/>
      <c r="P283" s="571" t="s">
        <v>282</v>
      </c>
      <c r="Q283" s="571" t="s">
        <v>282</v>
      </c>
      <c r="R283" s="249"/>
      <c r="S283" s="249"/>
      <c r="T283" s="249"/>
      <c r="U283" s="96"/>
      <c r="V283" s="96"/>
      <c r="W283" s="569" t="s">
        <v>282</v>
      </c>
      <c r="X283" s="249"/>
      <c r="Y283" s="97"/>
      <c r="Z283" s="569" t="s">
        <v>282</v>
      </c>
      <c r="AA283" s="348" t="s">
        <v>282</v>
      </c>
      <c r="AB283" s="348" t="s">
        <v>282</v>
      </c>
      <c r="AC283" s="234"/>
      <c r="AD283" s="571" t="s">
        <v>282</v>
      </c>
      <c r="AE283" s="348" t="s">
        <v>282</v>
      </c>
      <c r="AF283" s="100"/>
      <c r="AG283" s="101"/>
      <c r="AH283" s="101"/>
      <c r="AI283" s="101"/>
      <c r="AJ283" s="101"/>
      <c r="AK283" s="348" t="s">
        <v>282</v>
      </c>
      <c r="AL283" s="348" t="s">
        <v>282</v>
      </c>
      <c r="AM283" s="208"/>
      <c r="AN283" s="208"/>
      <c r="AO283" s="250"/>
      <c r="AP283" s="250"/>
      <c r="AQ283" s="250"/>
      <c r="AR283" s="250"/>
      <c r="AS283" s="250"/>
      <c r="AT283" s="250"/>
      <c r="AU283" s="236"/>
      <c r="AV283" s="236"/>
      <c r="AW283" s="236"/>
      <c r="AX283" s="236"/>
      <c r="AY283" s="236"/>
      <c r="AZ283" s="236"/>
      <c r="BA283" s="364"/>
      <c r="BB283" s="105"/>
      <c r="BC283" s="364"/>
      <c r="BD283" s="106"/>
      <c r="BE283" s="106"/>
      <c r="BF283" s="364"/>
      <c r="BG283" s="107"/>
      <c r="BH283" s="106"/>
      <c r="BI283" s="106"/>
      <c r="BJ283" s="106"/>
      <c r="BK283" s="108"/>
      <c r="BL283" s="107"/>
      <c r="BM283" s="107"/>
      <c r="BN283" s="4"/>
      <c r="BO283" s="109"/>
      <c r="BP283" s="107"/>
      <c r="BQ283" s="108"/>
      <c r="BR283" s="108"/>
      <c r="BS283" s="106"/>
      <c r="BT283" s="106"/>
      <c r="BU283" s="111"/>
      <c r="BV283" s="111"/>
      <c r="BW283" s="236"/>
      <c r="BX283" s="191"/>
      <c r="BY283" s="569" t="s">
        <v>282</v>
      </c>
      <c r="BZ283" s="252"/>
      <c r="CA283" s="119"/>
      <c r="CB283" s="119"/>
      <c r="CC283" s="235"/>
      <c r="CD283" s="236"/>
      <c r="CE283" s="572" t="s">
        <v>282</v>
      </c>
      <c r="CF283" s="118"/>
      <c r="CG283" s="4"/>
      <c r="CH283" s="4"/>
      <c r="CI283" s="191"/>
      <c r="CJ283" s="250"/>
      <c r="CK283" s="250"/>
      <c r="CL283" s="236"/>
      <c r="CM283" s="236"/>
      <c r="CN283" s="236"/>
      <c r="CO283" s="236"/>
      <c r="CP283" s="236"/>
      <c r="CQ283" s="236"/>
      <c r="CR283" s="236"/>
      <c r="CS283" s="236"/>
      <c r="CT283" s="236"/>
      <c r="CU283" s="236"/>
      <c r="CV283" s="236"/>
      <c r="CW283" s="236"/>
      <c r="CX283" s="236"/>
      <c r="CY283" s="119"/>
      <c r="CZ283" s="120"/>
      <c r="DA283" s="236"/>
      <c r="DB283" s="236"/>
      <c r="DC283" s="123"/>
      <c r="DD283" s="124"/>
      <c r="DE283" s="123"/>
      <c r="DF283" s="123"/>
      <c r="DG283" s="123"/>
      <c r="DH283" s="128"/>
      <c r="DI283" s="128"/>
      <c r="DJ283" s="128"/>
      <c r="DK283" s="255"/>
      <c r="DL283" s="128"/>
      <c r="DM283" s="128"/>
      <c r="DN283" s="263"/>
      <c r="DO283" s="128"/>
      <c r="DP283" s="569" t="s">
        <v>282</v>
      </c>
      <c r="DQ283" s="576" t="s">
        <v>282</v>
      </c>
      <c r="DR283" s="576" t="s">
        <v>282</v>
      </c>
      <c r="DS283" s="229"/>
      <c r="DT283" s="128"/>
      <c r="DU283" s="128"/>
      <c r="DV283" s="569" t="s">
        <v>282</v>
      </c>
      <c r="DW283" s="128"/>
      <c r="DX283" s="263"/>
      <c r="DY283" s="128"/>
      <c r="DZ283" s="128"/>
      <c r="EA283" s="128"/>
      <c r="EB283" s="128"/>
      <c r="EC283" s="178"/>
      <c r="ED283" s="178"/>
      <c r="EE283" s="178"/>
      <c r="EF283" s="107"/>
      <c r="EG283" s="107"/>
      <c r="EH283" s="107"/>
      <c r="EI283" s="107"/>
      <c r="EJ283" s="107"/>
      <c r="EK283" s="107"/>
      <c r="EL283" s="107"/>
      <c r="EM283" s="107"/>
      <c r="EN283" s="107"/>
      <c r="EO283" s="236"/>
      <c r="EP283" s="236"/>
      <c r="EQ283" s="178"/>
      <c r="ER283" s="107"/>
      <c r="ES283" s="236"/>
      <c r="ET283" s="107"/>
      <c r="EU283" s="178"/>
      <c r="EV283" s="178"/>
      <c r="EW283" s="178"/>
      <c r="EX283" s="178"/>
      <c r="EY283" s="178"/>
      <c r="EZ283" s="178"/>
      <c r="FA283" s="178"/>
      <c r="FB283" s="178"/>
      <c r="FC283" s="250"/>
      <c r="FD283" s="250"/>
      <c r="FE283" s="208"/>
      <c r="FF283" s="208"/>
      <c r="FG283" s="208"/>
      <c r="FH283" s="208"/>
      <c r="FI283" s="107"/>
      <c r="FJ283" s="156"/>
      <c r="FK283" s="156"/>
      <c r="FL283" s="391"/>
      <c r="FM283" s="398"/>
      <c r="FN283" s="156"/>
      <c r="FO283" s="274" t="s">
        <v>1174</v>
      </c>
      <c r="FP283" s="186"/>
      <c r="FQ283" s="145"/>
      <c r="FR283" s="241"/>
      <c r="FS283" s="241"/>
      <c r="FT283" s="139"/>
      <c r="FU283" s="241"/>
      <c r="FV283" s="572" t="s">
        <v>282</v>
      </c>
      <c r="FW283" s="145"/>
      <c r="FX283" s="572" t="s">
        <v>282</v>
      </c>
      <c r="FY283" s="241"/>
      <c r="FZ283" s="241"/>
      <c r="GA283" s="144"/>
      <c r="GB283" s="144"/>
      <c r="GC283" s="144"/>
      <c r="GD283" s="144"/>
      <c r="GE283" s="144"/>
      <c r="GF283" s="144"/>
      <c r="GG283" s="144"/>
      <c r="GH283" s="143"/>
      <c r="GI283" s="314"/>
      <c r="GJ283" s="314"/>
      <c r="GK283" s="314"/>
      <c r="GL283" s="314"/>
      <c r="GM283" s="314"/>
      <c r="GN283" s="314"/>
      <c r="GO283" s="314"/>
      <c r="GP283" s="314"/>
      <c r="GQ283" s="314"/>
      <c r="GR283" s="146"/>
      <c r="GS283" s="146"/>
      <c r="GT283" s="146"/>
      <c r="GU283" s="146"/>
      <c r="GV283" s="146"/>
      <c r="GW283" s="146"/>
      <c r="GX283" s="146"/>
      <c r="GY283" s="145"/>
      <c r="GZ283" s="145"/>
      <c r="HA283" s="140"/>
      <c r="HB283" s="145"/>
      <c r="HC283" s="145"/>
      <c r="HD283" s="145"/>
      <c r="HE283" s="103"/>
      <c r="HF283" s="111"/>
      <c r="HG283" s="100"/>
      <c r="HH283" s="111"/>
      <c r="HI283" s="100"/>
      <c r="HJ283" s="100"/>
      <c r="HK283" s="100"/>
      <c r="HL283" s="111"/>
      <c r="HM283" s="111"/>
      <c r="HN283" s="148"/>
      <c r="HO283" s="111"/>
      <c r="HP283" s="148"/>
      <c r="HQ283" s="149"/>
      <c r="HR283" s="111"/>
      <c r="HS283" s="111"/>
      <c r="HT283" s="111"/>
      <c r="HU283" s="111"/>
      <c r="HV283" s="111"/>
      <c r="HW283" s="111"/>
      <c r="HX283" s="111"/>
      <c r="HY283" s="100"/>
      <c r="HZ283" s="111"/>
      <c r="IA283" s="111"/>
      <c r="IB283" s="111"/>
      <c r="IC283" s="111"/>
      <c r="ID283" s="111"/>
      <c r="IE283" s="150"/>
      <c r="IF283" s="107"/>
      <c r="IG283" s="151"/>
      <c r="IH283" s="152"/>
      <c r="II283" s="152"/>
      <c r="IJ283" s="4"/>
      <c r="IK283" s="4"/>
      <c r="IL283" s="107"/>
      <c r="IM283" s="107"/>
    </row>
    <row r="284" spans="1:247" ht="30.65" customHeight="1" x14ac:dyDescent="0.35">
      <c r="A284" s="434"/>
      <c r="B284" s="434"/>
      <c r="C284" s="11" t="s">
        <v>1175</v>
      </c>
      <c r="D284" s="11"/>
      <c r="E284" s="45" t="s">
        <v>481</v>
      </c>
      <c r="F284" s="573" t="s">
        <v>282</v>
      </c>
      <c r="G284" s="46"/>
      <c r="H284" s="570" t="s">
        <v>282</v>
      </c>
      <c r="I284" s="97"/>
      <c r="J284" s="156"/>
      <c r="K284" s="156"/>
      <c r="L284" s="348" t="s">
        <v>282</v>
      </c>
      <c r="M284" s="348" t="s">
        <v>282</v>
      </c>
      <c r="N284" s="208"/>
      <c r="O284" s="208"/>
      <c r="P284" s="571" t="s">
        <v>282</v>
      </c>
      <c r="Q284" s="208"/>
      <c r="R284" s="249"/>
      <c r="S284" s="249"/>
      <c r="T284" s="249"/>
      <c r="U284" s="96"/>
      <c r="V284" s="96"/>
      <c r="W284" s="569" t="s">
        <v>282</v>
      </c>
      <c r="X284" s="249"/>
      <c r="Y284" s="97"/>
      <c r="Z284" s="569" t="s">
        <v>282</v>
      </c>
      <c r="AA284" s="348" t="s">
        <v>282</v>
      </c>
      <c r="AB284" s="101"/>
      <c r="AC284" s="572" t="s">
        <v>282</v>
      </c>
      <c r="AD284" s="191"/>
      <c r="AE284" s="348" t="s">
        <v>282</v>
      </c>
      <c r="AF284" s="100"/>
      <c r="AG284" s="101"/>
      <c r="AH284" s="101"/>
      <c r="AI284" s="101"/>
      <c r="AJ284" s="101"/>
      <c r="AK284" s="348" t="s">
        <v>282</v>
      </c>
      <c r="AL284" s="348" t="s">
        <v>282</v>
      </c>
      <c r="AM284" s="208"/>
      <c r="AN284" s="208"/>
      <c r="AO284" s="250"/>
      <c r="AP284" s="250"/>
      <c r="AQ284" s="250"/>
      <c r="AR284" s="250"/>
      <c r="AS284" s="250"/>
      <c r="AT284" s="250"/>
      <c r="AU284" s="236"/>
      <c r="AV284" s="236"/>
      <c r="AW284" s="236"/>
      <c r="AX284" s="236"/>
      <c r="AY284" s="236"/>
      <c r="AZ284" s="236"/>
      <c r="BA284" s="364"/>
      <c r="BB284" s="105"/>
      <c r="BC284" s="364"/>
      <c r="BD284" s="106"/>
      <c r="BE284" s="106"/>
      <c r="BF284" s="364"/>
      <c r="BG284" s="107"/>
      <c r="BH284" s="106"/>
      <c r="BI284" s="106"/>
      <c r="BJ284" s="106"/>
      <c r="BK284" s="108"/>
      <c r="BL284" s="107"/>
      <c r="BM284" s="107"/>
      <c r="BN284" s="4"/>
      <c r="BO284" s="109"/>
      <c r="BP284" s="107"/>
      <c r="BQ284" s="108"/>
      <c r="BR284" s="108"/>
      <c r="BS284" s="183"/>
      <c r="BT284" s="106"/>
      <c r="BU284" s="111"/>
      <c r="BV284" s="111"/>
      <c r="BW284" s="236"/>
      <c r="BX284" s="191"/>
      <c r="BY284" s="201"/>
      <c r="BZ284" s="252"/>
      <c r="CA284" s="119"/>
      <c r="CB284" s="119"/>
      <c r="CC284" s="235"/>
      <c r="CD284" s="236"/>
      <c r="CE284" s="118"/>
      <c r="CF284" s="118"/>
      <c r="CG284" s="4"/>
      <c r="CH284" s="4"/>
      <c r="CI284" s="191"/>
      <c r="CJ284" s="250"/>
      <c r="CK284" s="250"/>
      <c r="CL284" s="236"/>
      <c r="CM284" s="236"/>
      <c r="CN284" s="236"/>
      <c r="CO284" s="236"/>
      <c r="CP284" s="236"/>
      <c r="CQ284" s="236"/>
      <c r="CR284" s="236"/>
      <c r="CS284" s="236"/>
      <c r="CT284" s="236"/>
      <c r="CU284" s="236"/>
      <c r="CV284" s="236"/>
      <c r="CW284" s="236"/>
      <c r="CX284" s="236"/>
      <c r="CY284" s="119"/>
      <c r="CZ284" s="120"/>
      <c r="DA284" s="236"/>
      <c r="DB284" s="236"/>
      <c r="DC284" s="123"/>
      <c r="DD284" s="124"/>
      <c r="DE284" s="123"/>
      <c r="DF284" s="123"/>
      <c r="DG284" s="123"/>
      <c r="DH284" s="128"/>
      <c r="DI284" s="128"/>
      <c r="DJ284" s="128"/>
      <c r="DK284" s="255"/>
      <c r="DL284" s="128"/>
      <c r="DM284" s="128"/>
      <c r="DN284" s="263"/>
      <c r="DO284" s="128"/>
      <c r="DP284" s="569" t="s">
        <v>282</v>
      </c>
      <c r="DQ284" s="129"/>
      <c r="DR284" s="229"/>
      <c r="DS284" s="229"/>
      <c r="DT284" s="128"/>
      <c r="DU284" s="128"/>
      <c r="DV284" s="569" t="s">
        <v>282</v>
      </c>
      <c r="DW284" s="128"/>
      <c r="DX284" s="263"/>
      <c r="DY284" s="128"/>
      <c r="DZ284" s="128"/>
      <c r="EA284" s="128"/>
      <c r="EB284" s="128"/>
      <c r="EC284" s="178"/>
      <c r="ED284" s="178"/>
      <c r="EE284" s="178"/>
      <c r="EF284" s="107"/>
      <c r="EG284" s="107"/>
      <c r="EH284" s="107"/>
      <c r="EI284" s="107"/>
      <c r="EJ284" s="107"/>
      <c r="EK284" s="107"/>
      <c r="EL284" s="107"/>
      <c r="EM284" s="107"/>
      <c r="EN284" s="107"/>
      <c r="EO284" s="236"/>
      <c r="EP284" s="236"/>
      <c r="EQ284" s="178"/>
      <c r="ER284" s="107"/>
      <c r="ES284" s="236"/>
      <c r="ET284" s="107"/>
      <c r="EU284" s="178"/>
      <c r="EV284" s="178"/>
      <c r="EW284" s="178"/>
      <c r="EX284" s="178"/>
      <c r="EY284" s="178"/>
      <c r="EZ284" s="178"/>
      <c r="FA284" s="178"/>
      <c r="FB284" s="178"/>
      <c r="FC284" s="250"/>
      <c r="FD284" s="250"/>
      <c r="FE284" s="208"/>
      <c r="FF284" s="569" t="s">
        <v>282</v>
      </c>
      <c r="FG284" s="208"/>
      <c r="FH284" s="208"/>
      <c r="FI284" s="107"/>
      <c r="FJ284" s="569" t="s">
        <v>282</v>
      </c>
      <c r="FK284" s="107"/>
      <c r="FL284" s="391"/>
      <c r="FM284" s="398"/>
      <c r="FN284" s="107"/>
      <c r="FO284" s="572" t="s">
        <v>282</v>
      </c>
      <c r="FP284" s="186"/>
      <c r="FQ284" s="145"/>
      <c r="FR284" s="241"/>
      <c r="FS284" s="241"/>
      <c r="FT284" s="139"/>
      <c r="FU284" s="241"/>
      <c r="FV284" s="145"/>
      <c r="FW284" s="145"/>
      <c r="FX284" s="572" t="s">
        <v>282</v>
      </c>
      <c r="FY284" s="241"/>
      <c r="FZ284" s="241"/>
      <c r="GA284" s="144"/>
      <c r="GB284" s="144"/>
      <c r="GC284" s="144"/>
      <c r="GD284" s="144"/>
      <c r="GE284" s="144"/>
      <c r="GF284" s="144"/>
      <c r="GG284" s="144"/>
      <c r="GH284" s="143"/>
      <c r="GI284" s="314"/>
      <c r="GJ284" s="314"/>
      <c r="GK284" s="314"/>
      <c r="GL284" s="314"/>
      <c r="GM284" s="314"/>
      <c r="GN284" s="314"/>
      <c r="GO284" s="314"/>
      <c r="GP284" s="314"/>
      <c r="GQ284" s="314"/>
      <c r="GR284" s="146"/>
      <c r="GS284" s="146"/>
      <c r="GT284" s="146"/>
      <c r="GU284" s="146"/>
      <c r="GV284" s="146"/>
      <c r="GW284" s="146"/>
      <c r="GX284" s="146"/>
      <c r="GY284" s="145"/>
      <c r="GZ284" s="145"/>
      <c r="HA284" s="140"/>
      <c r="HB284" s="145"/>
      <c r="HC284" s="145"/>
      <c r="HD284" s="145"/>
      <c r="HE284" s="103"/>
      <c r="HF284" s="111"/>
      <c r="HG284" s="100"/>
      <c r="HH284" s="111"/>
      <c r="HI284" s="100"/>
      <c r="HJ284" s="100"/>
      <c r="HK284" s="572" t="s">
        <v>282</v>
      </c>
      <c r="HL284" s="111"/>
      <c r="HM284" s="111"/>
      <c r="HN284" s="148"/>
      <c r="HO284" s="111"/>
      <c r="HP284" s="148"/>
      <c r="HQ284" s="149"/>
      <c r="HR284" s="111"/>
      <c r="HS284" s="111"/>
      <c r="HT284" s="111"/>
      <c r="HU284" s="111"/>
      <c r="HV284" s="111"/>
      <c r="HW284" s="111"/>
      <c r="HX284" s="111"/>
      <c r="HY284" s="100"/>
      <c r="HZ284" s="111"/>
      <c r="IA284" s="111"/>
      <c r="IB284" s="111"/>
      <c r="IC284" s="111"/>
      <c r="ID284" s="111"/>
      <c r="IE284" s="150"/>
      <c r="IF284" s="107"/>
      <c r="IG284" s="151"/>
      <c r="IH284" s="152"/>
      <c r="II284" s="152"/>
      <c r="IJ284" s="4"/>
      <c r="IK284" s="4"/>
      <c r="IL284" s="107"/>
      <c r="IM284" s="107"/>
    </row>
    <row r="285" spans="1:247" ht="30.65" customHeight="1" x14ac:dyDescent="0.35">
      <c r="A285" s="434"/>
      <c r="B285" s="434"/>
      <c r="C285" s="11" t="s">
        <v>1176</v>
      </c>
      <c r="D285" s="11"/>
      <c r="E285" s="45" t="s">
        <v>481</v>
      </c>
      <c r="F285" s="581"/>
      <c r="G285" s="47"/>
      <c r="H285" s="379"/>
      <c r="I285" s="97"/>
      <c r="J285" s="156"/>
      <c r="K285" s="156"/>
      <c r="L285" s="229"/>
      <c r="M285" s="208"/>
      <c r="N285" s="576" t="s">
        <v>282</v>
      </c>
      <c r="O285" s="576" t="s">
        <v>282</v>
      </c>
      <c r="P285" s="173"/>
      <c r="Q285" s="182"/>
      <c r="R285" s="249"/>
      <c r="S285" s="249"/>
      <c r="T285" s="249"/>
      <c r="U285" s="96"/>
      <c r="V285" s="96"/>
      <c r="W285" s="107"/>
      <c r="X285" s="249"/>
      <c r="Y285" s="97"/>
      <c r="Z285" s="107"/>
      <c r="AA285" s="229"/>
      <c r="AB285" s="229"/>
      <c r="AC285" s="234"/>
      <c r="AD285" s="191"/>
      <c r="AE285" s="348" t="s">
        <v>282</v>
      </c>
      <c r="AF285" s="100"/>
      <c r="AG285" s="229"/>
      <c r="AH285" s="229"/>
      <c r="AI285" s="229"/>
      <c r="AJ285" s="229"/>
      <c r="AK285" s="157"/>
      <c r="AL285" s="348" t="s">
        <v>282</v>
      </c>
      <c r="AM285" s="208"/>
      <c r="AN285" s="208"/>
      <c r="AO285" s="250"/>
      <c r="AP285" s="250"/>
      <c r="AQ285" s="250"/>
      <c r="AR285" s="250"/>
      <c r="AS285" s="250"/>
      <c r="AT285" s="250"/>
      <c r="AU285" s="236"/>
      <c r="AV285" s="236"/>
      <c r="AW285" s="236"/>
      <c r="AX285" s="236"/>
      <c r="AY285" s="236"/>
      <c r="AZ285" s="236"/>
      <c r="BA285" s="364"/>
      <c r="BB285" s="105"/>
      <c r="BC285" s="364"/>
      <c r="BD285" s="106"/>
      <c r="BE285" s="106"/>
      <c r="BF285" s="364"/>
      <c r="BG285" s="107"/>
      <c r="BH285" s="106"/>
      <c r="BI285" s="106"/>
      <c r="BJ285" s="106"/>
      <c r="BK285" s="108"/>
      <c r="BL285" s="107"/>
      <c r="BM285" s="107"/>
      <c r="BN285" s="4"/>
      <c r="BO285" s="109"/>
      <c r="BP285" s="107"/>
      <c r="BQ285" s="108"/>
      <c r="BR285" s="108"/>
      <c r="BS285" s="106"/>
      <c r="BT285" s="106"/>
      <c r="BU285" s="111"/>
      <c r="BV285" s="111"/>
      <c r="BW285" s="236"/>
      <c r="BX285" s="191"/>
      <c r="BY285" s="201"/>
      <c r="BZ285" s="252"/>
      <c r="CA285" s="119"/>
      <c r="CB285" s="119"/>
      <c r="CC285" s="235"/>
      <c r="CD285" s="236"/>
      <c r="CE285" s="118"/>
      <c r="CF285" s="118"/>
      <c r="CG285" s="388"/>
      <c r="CH285" s="572" t="s">
        <v>282</v>
      </c>
      <c r="CI285" s="191"/>
      <c r="CJ285" s="250"/>
      <c r="CK285" s="250"/>
      <c r="CL285" s="236"/>
      <c r="CM285" s="236"/>
      <c r="CN285" s="236"/>
      <c r="CO285" s="236"/>
      <c r="CP285" s="236"/>
      <c r="CQ285" s="236"/>
      <c r="CR285" s="236"/>
      <c r="CS285" s="236"/>
      <c r="CT285" s="236"/>
      <c r="CU285" s="236"/>
      <c r="CV285" s="236"/>
      <c r="CW285" s="236"/>
      <c r="CX285" s="236"/>
      <c r="CY285" s="119"/>
      <c r="CZ285" s="120"/>
      <c r="DA285" s="236"/>
      <c r="DB285" s="236"/>
      <c r="DC285" s="123"/>
      <c r="DD285" s="124"/>
      <c r="DE285" s="123"/>
      <c r="DF285" s="123"/>
      <c r="DG285" s="123"/>
      <c r="DH285" s="128"/>
      <c r="DI285" s="128"/>
      <c r="DJ285" s="128"/>
      <c r="DK285" s="255"/>
      <c r="DL285" s="128"/>
      <c r="DM285" s="128"/>
      <c r="DN285" s="263"/>
      <c r="DO285" s="128"/>
      <c r="DP285" s="275"/>
      <c r="DQ285" s="129"/>
      <c r="DR285" s="215"/>
      <c r="DS285" s="229"/>
      <c r="DT285" s="128"/>
      <c r="DU285" s="128"/>
      <c r="DV285" s="107"/>
      <c r="DW285" s="128"/>
      <c r="DX285" s="263"/>
      <c r="DY285" s="128"/>
      <c r="DZ285" s="128"/>
      <c r="EA285" s="128"/>
      <c r="EB285" s="128"/>
      <c r="EC285" s="178"/>
      <c r="ED285" s="178"/>
      <c r="EE285" s="178"/>
      <c r="EF285" s="107"/>
      <c r="EG285" s="107"/>
      <c r="EH285" s="107"/>
      <c r="EI285" s="107"/>
      <c r="EJ285" s="107"/>
      <c r="EK285" s="107"/>
      <c r="EL285" s="107"/>
      <c r="EM285" s="107"/>
      <c r="EN285" s="107"/>
      <c r="EO285" s="236"/>
      <c r="EP285" s="236"/>
      <c r="EQ285" s="178"/>
      <c r="ER285" s="107"/>
      <c r="ES285" s="236"/>
      <c r="ET285" s="107"/>
      <c r="EU285" s="178"/>
      <c r="EV285" s="178"/>
      <c r="EW285" s="178"/>
      <c r="EX285" s="178"/>
      <c r="EY285" s="178"/>
      <c r="EZ285" s="178"/>
      <c r="FA285" s="178"/>
      <c r="FB285" s="178"/>
      <c r="FC285" s="250"/>
      <c r="FD285" s="250"/>
      <c r="FE285" s="208"/>
      <c r="FF285" s="208"/>
      <c r="FG285" s="208"/>
      <c r="FH285" s="208"/>
      <c r="FI285" s="107"/>
      <c r="FJ285" s="156"/>
      <c r="FK285" s="156"/>
      <c r="FL285" s="391"/>
      <c r="FM285" s="398"/>
      <c r="FN285" s="156"/>
      <c r="FO285" s="572" t="s">
        <v>282</v>
      </c>
      <c r="FP285" s="186"/>
      <c r="FQ285" s="145"/>
      <c r="FR285" s="241"/>
      <c r="FS285" s="241"/>
      <c r="FT285" s="139"/>
      <c r="FU285" s="241"/>
      <c r="FV285" s="145"/>
      <c r="FW285" s="145"/>
      <c r="FX285" s="572" t="s">
        <v>282</v>
      </c>
      <c r="FY285" s="241"/>
      <c r="FZ285" s="241"/>
      <c r="GA285" s="144"/>
      <c r="GB285" s="144"/>
      <c r="GC285" s="144"/>
      <c r="GD285" s="144"/>
      <c r="GE285" s="144"/>
      <c r="GF285" s="144"/>
      <c r="GG285" s="144"/>
      <c r="GH285" s="143"/>
      <c r="GI285" s="314"/>
      <c r="GJ285" s="314"/>
      <c r="GK285" s="314"/>
      <c r="GL285" s="314"/>
      <c r="GM285" s="314"/>
      <c r="GN285" s="314"/>
      <c r="GO285" s="314"/>
      <c r="GP285" s="314"/>
      <c r="GQ285" s="314"/>
      <c r="GR285" s="146"/>
      <c r="GS285" s="146"/>
      <c r="GT285" s="146"/>
      <c r="GU285" s="146"/>
      <c r="GV285" s="146"/>
      <c r="GW285" s="146"/>
      <c r="GX285" s="146"/>
      <c r="GY285" s="145"/>
      <c r="GZ285" s="145"/>
      <c r="HA285" s="140"/>
      <c r="HB285" s="145"/>
      <c r="HC285" s="145"/>
      <c r="HD285" s="145"/>
      <c r="HE285" s="103"/>
      <c r="HF285" s="111"/>
      <c r="HG285" s="100"/>
      <c r="HH285" s="111"/>
      <c r="HI285" s="100"/>
      <c r="HJ285" s="100"/>
      <c r="HK285" s="100"/>
      <c r="HL285" s="111"/>
      <c r="HM285" s="111"/>
      <c r="HN285" s="148"/>
      <c r="HO285" s="111"/>
      <c r="HP285" s="148"/>
      <c r="HQ285" s="149"/>
      <c r="HR285" s="111"/>
      <c r="HS285" s="111"/>
      <c r="HT285" s="111"/>
      <c r="HU285" s="111"/>
      <c r="HV285" s="111"/>
      <c r="HW285" s="111"/>
      <c r="HX285" s="111"/>
      <c r="HY285" s="100"/>
      <c r="HZ285" s="111"/>
      <c r="IA285" s="111"/>
      <c r="IB285" s="111"/>
      <c r="IC285" s="111"/>
      <c r="ID285" s="111"/>
      <c r="IE285" s="150"/>
      <c r="IF285" s="107"/>
      <c r="IG285" s="151"/>
      <c r="IH285" s="152"/>
      <c r="II285" s="152"/>
      <c r="IJ285" s="4"/>
      <c r="IK285" s="4"/>
      <c r="IL285" s="107"/>
      <c r="IM285" s="107"/>
    </row>
    <row r="286" spans="1:247" s="42" customFormat="1" ht="30.65" customHeight="1" x14ac:dyDescent="0.35">
      <c r="A286" s="434"/>
      <c r="B286" s="434"/>
      <c r="C286" s="11" t="s">
        <v>1177</v>
      </c>
      <c r="D286" s="11" t="s">
        <v>1178</v>
      </c>
      <c r="E286" s="45" t="s">
        <v>481</v>
      </c>
      <c r="F286" s="581"/>
      <c r="G286" s="47"/>
      <c r="H286" s="379"/>
      <c r="I286" s="97"/>
      <c r="J286" s="156"/>
      <c r="K286" s="156"/>
      <c r="L286" s="229"/>
      <c r="M286" s="208"/>
      <c r="N286" s="208"/>
      <c r="O286" s="208"/>
      <c r="P286" s="173"/>
      <c r="Q286" s="208"/>
      <c r="R286" s="249"/>
      <c r="S286" s="249"/>
      <c r="T286" s="249"/>
      <c r="U286" s="96"/>
      <c r="V286" s="249"/>
      <c r="W286" s="249"/>
      <c r="X286" s="249"/>
      <c r="Y286" s="97"/>
      <c r="Z286" s="107"/>
      <c r="AA286" s="229"/>
      <c r="AB286" s="229"/>
      <c r="AC286" s="572" t="s">
        <v>282</v>
      </c>
      <c r="AD286" s="191"/>
      <c r="AE286" s="348" t="s">
        <v>282</v>
      </c>
      <c r="AF286" s="100"/>
      <c r="AG286" s="229"/>
      <c r="AH286" s="229"/>
      <c r="AI286" s="229"/>
      <c r="AJ286" s="229"/>
      <c r="AK286" s="157"/>
      <c r="AL286" s="277" t="s">
        <v>1179</v>
      </c>
      <c r="AM286" s="208"/>
      <c r="AN286" s="208"/>
      <c r="AO286" s="250"/>
      <c r="AP286" s="250"/>
      <c r="AQ286" s="250"/>
      <c r="AR286" s="250"/>
      <c r="AS286" s="250"/>
      <c r="AT286" s="250"/>
      <c r="AU286" s="236"/>
      <c r="AV286" s="236"/>
      <c r="AW286" s="236"/>
      <c r="AX286" s="236"/>
      <c r="AY286" s="236"/>
      <c r="AZ286" s="236"/>
      <c r="BA286" s="364"/>
      <c r="BB286" s="105"/>
      <c r="BC286" s="364"/>
      <c r="BD286" s="106"/>
      <c r="BE286" s="106"/>
      <c r="BF286" s="364"/>
      <c r="BG286" s="107"/>
      <c r="BH286" s="106"/>
      <c r="BI286" s="106"/>
      <c r="BJ286" s="106"/>
      <c r="BK286" s="108"/>
      <c r="BL286" s="107"/>
      <c r="BM286" s="107"/>
      <c r="BN286" s="4"/>
      <c r="BO286" s="109"/>
      <c r="BP286" s="107"/>
      <c r="BQ286" s="108"/>
      <c r="BR286" s="108"/>
      <c r="BS286" s="106"/>
      <c r="BT286" s="106"/>
      <c r="BU286" s="111"/>
      <c r="BV286" s="111"/>
      <c r="BW286" s="236"/>
      <c r="BX286" s="191"/>
      <c r="BY286" s="251"/>
      <c r="BZ286" s="252"/>
      <c r="CA286" s="119"/>
      <c r="CB286" s="119"/>
      <c r="CC286" s="235"/>
      <c r="CD286" s="236"/>
      <c r="CE286" s="118"/>
      <c r="CF286" s="118"/>
      <c r="CG286" s="388"/>
      <c r="CH286" s="296" t="s">
        <v>1180</v>
      </c>
      <c r="CI286" s="191"/>
      <c r="CJ286" s="250"/>
      <c r="CK286" s="250"/>
      <c r="CL286" s="236"/>
      <c r="CM286" s="236"/>
      <c r="CN286" s="236"/>
      <c r="CO286" s="236"/>
      <c r="CP286" s="236"/>
      <c r="CQ286" s="236"/>
      <c r="CR286" s="236"/>
      <c r="CS286" s="236"/>
      <c r="CT286" s="236"/>
      <c r="CU286" s="236"/>
      <c r="CV286" s="236"/>
      <c r="CW286" s="236"/>
      <c r="CX286" s="236"/>
      <c r="CY286" s="119"/>
      <c r="CZ286" s="120"/>
      <c r="DA286" s="236"/>
      <c r="DB286" s="236"/>
      <c r="DC286" s="123"/>
      <c r="DD286" s="124"/>
      <c r="DE286" s="123"/>
      <c r="DF286" s="123"/>
      <c r="DG286" s="123"/>
      <c r="DH286" s="128"/>
      <c r="DI286" s="128"/>
      <c r="DJ286" s="128"/>
      <c r="DK286" s="255"/>
      <c r="DL286" s="128"/>
      <c r="DM286" s="128"/>
      <c r="DN286" s="263"/>
      <c r="DO286" s="128"/>
      <c r="DP286" s="275"/>
      <c r="DQ286" s="129"/>
      <c r="DR286" s="215"/>
      <c r="DS286" s="229"/>
      <c r="DT286" s="128"/>
      <c r="DU286" s="128"/>
      <c r="DV286" s="133"/>
      <c r="DW286" s="128"/>
      <c r="DX286" s="263"/>
      <c r="DY286" s="128"/>
      <c r="DZ286" s="128"/>
      <c r="EA286" s="128"/>
      <c r="EB286" s="128"/>
      <c r="EC286" s="178"/>
      <c r="ED286" s="178"/>
      <c r="EE286" s="178"/>
      <c r="EF286" s="107"/>
      <c r="EG286" s="107"/>
      <c r="EH286" s="107"/>
      <c r="EI286" s="107"/>
      <c r="EJ286" s="107"/>
      <c r="EK286" s="107"/>
      <c r="EL286" s="107"/>
      <c r="EM286" s="107"/>
      <c r="EN286" s="107"/>
      <c r="EO286" s="236"/>
      <c r="EP286" s="236"/>
      <c r="EQ286" s="178"/>
      <c r="ER286" s="107"/>
      <c r="ES286" s="236"/>
      <c r="ET286" s="107"/>
      <c r="EU286" s="178"/>
      <c r="EV286" s="178"/>
      <c r="EW286" s="178"/>
      <c r="EX286" s="178"/>
      <c r="EY286" s="178"/>
      <c r="EZ286" s="178"/>
      <c r="FA286" s="178"/>
      <c r="FB286" s="178"/>
      <c r="FC286" s="250"/>
      <c r="FD286" s="250"/>
      <c r="FE286" s="569" t="s">
        <v>282</v>
      </c>
      <c r="FF286" s="208"/>
      <c r="FG286" s="208"/>
      <c r="FH286" s="208"/>
      <c r="FI286" s="107"/>
      <c r="FJ286" s="156"/>
      <c r="FK286" s="156"/>
      <c r="FL286" s="391"/>
      <c r="FM286" s="398"/>
      <c r="FN286" s="156"/>
      <c r="FO286" s="274" t="s">
        <v>1181</v>
      </c>
      <c r="FP286" s="186"/>
      <c r="FQ286" s="145"/>
      <c r="FR286" s="241"/>
      <c r="FS286" s="241"/>
      <c r="FT286" s="139"/>
      <c r="FU286" s="241"/>
      <c r="FV286" s="145"/>
      <c r="FW286" s="145"/>
      <c r="FX286" s="274" t="s">
        <v>1182</v>
      </c>
      <c r="FY286" s="241"/>
      <c r="FZ286" s="241"/>
      <c r="GA286" s="144"/>
      <c r="GB286" s="144"/>
      <c r="GC286" s="144"/>
      <c r="GD286" s="144"/>
      <c r="GE286" s="144"/>
      <c r="GF286" s="144"/>
      <c r="GG286" s="144"/>
      <c r="GH286" s="143"/>
      <c r="GI286" s="314"/>
      <c r="GJ286" s="314"/>
      <c r="GK286" s="314"/>
      <c r="GL286" s="314"/>
      <c r="GM286" s="314"/>
      <c r="GN286" s="314"/>
      <c r="GO286" s="314"/>
      <c r="GP286" s="314"/>
      <c r="GQ286" s="314"/>
      <c r="GR286" s="146"/>
      <c r="GS286" s="146"/>
      <c r="GT286" s="146"/>
      <c r="GU286" s="146"/>
      <c r="GV286" s="146"/>
      <c r="GW286" s="146"/>
      <c r="GX286" s="146"/>
      <c r="GY286" s="145"/>
      <c r="GZ286" s="145"/>
      <c r="HA286" s="140"/>
      <c r="HB286" s="145"/>
      <c r="HC286" s="145"/>
      <c r="HD286" s="145"/>
      <c r="HE286" s="103"/>
      <c r="HF286" s="111"/>
      <c r="HG286" s="100"/>
      <c r="HH286" s="111"/>
      <c r="HI286" s="100"/>
      <c r="HJ286" s="100"/>
      <c r="HK286" s="100"/>
      <c r="HL286" s="111"/>
      <c r="HM286" s="111"/>
      <c r="HN286" s="148"/>
      <c r="HO286" s="111"/>
      <c r="HP286" s="148"/>
      <c r="HQ286" s="149"/>
      <c r="HR286" s="111"/>
      <c r="HS286" s="111"/>
      <c r="HT286" s="111"/>
      <c r="HU286" s="111"/>
      <c r="HV286" s="111"/>
      <c r="HW286" s="111"/>
      <c r="HX286" s="111"/>
      <c r="HY286" s="100"/>
      <c r="HZ286" s="111"/>
      <c r="IA286" s="111"/>
      <c r="IB286" s="111"/>
      <c r="IC286" s="111"/>
      <c r="ID286" s="111"/>
      <c r="IE286" s="150"/>
      <c r="IF286" s="107"/>
      <c r="IG286" s="151"/>
      <c r="IH286" s="152"/>
      <c r="II286" s="152"/>
      <c r="IJ286" s="4"/>
      <c r="IK286" s="4"/>
      <c r="IL286" s="107"/>
      <c r="IM286" s="107"/>
    </row>
    <row r="287" spans="1:247" s="42" customFormat="1" ht="58.9" customHeight="1" x14ac:dyDescent="0.35">
      <c r="A287" s="434"/>
      <c r="B287" s="434"/>
      <c r="C287" s="11" t="s">
        <v>1183</v>
      </c>
      <c r="D287" s="11"/>
      <c r="E287" s="45" t="s">
        <v>481</v>
      </c>
      <c r="F287" s="583"/>
      <c r="G287" s="47" t="s">
        <v>282</v>
      </c>
      <c r="H287" s="379"/>
      <c r="I287" s="97"/>
      <c r="J287" s="156"/>
      <c r="K287" s="156"/>
      <c r="L287" s="229"/>
      <c r="M287" s="208"/>
      <c r="N287" s="208"/>
      <c r="O287" s="208"/>
      <c r="P287" s="173"/>
      <c r="Q287" s="208"/>
      <c r="R287" s="249"/>
      <c r="S287" s="249"/>
      <c r="T287" s="249"/>
      <c r="U287" s="96"/>
      <c r="V287" s="249"/>
      <c r="W287" s="249"/>
      <c r="X287" s="249"/>
      <c r="Y287" s="97"/>
      <c r="Z287" s="107"/>
      <c r="AA287" s="229"/>
      <c r="AB287" s="229"/>
      <c r="AC287" s="234"/>
      <c r="AD287" s="191"/>
      <c r="AE287" s="96"/>
      <c r="AF287" s="100"/>
      <c r="AG287" s="229"/>
      <c r="AH287" s="229"/>
      <c r="AI287" s="229"/>
      <c r="AJ287" s="229"/>
      <c r="AK287" s="157"/>
      <c r="AL287" s="236"/>
      <c r="AM287" s="208"/>
      <c r="AN287" s="208"/>
      <c r="AO287" s="250"/>
      <c r="AP287" s="250"/>
      <c r="AQ287" s="250"/>
      <c r="AR287" s="250"/>
      <c r="AS287" s="250"/>
      <c r="AT287" s="250"/>
      <c r="AU287" s="236"/>
      <c r="AV287" s="236"/>
      <c r="AW287" s="236"/>
      <c r="AX287" s="236"/>
      <c r="AY287" s="236"/>
      <c r="AZ287" s="236"/>
      <c r="BA287" s="364"/>
      <c r="BB287" s="105"/>
      <c r="BC287" s="364"/>
      <c r="BD287" s="106"/>
      <c r="BE287" s="106"/>
      <c r="BF287" s="364"/>
      <c r="BG287" s="107"/>
      <c r="BH287" s="106"/>
      <c r="BI287" s="106"/>
      <c r="BJ287" s="106"/>
      <c r="BK287" s="108"/>
      <c r="BL287" s="107"/>
      <c r="BM287" s="107"/>
      <c r="BN287" s="4"/>
      <c r="BO287" s="109"/>
      <c r="BP287" s="107"/>
      <c r="BQ287" s="108"/>
      <c r="BR287" s="108"/>
      <c r="BS287" s="106"/>
      <c r="BT287" s="106"/>
      <c r="BU287" s="111"/>
      <c r="BV287" s="111"/>
      <c r="BW287" s="236"/>
      <c r="BX287" s="191"/>
      <c r="BY287" s="251"/>
      <c r="BZ287" s="252"/>
      <c r="CA287" s="119"/>
      <c r="CB287" s="119"/>
      <c r="CC287" s="235"/>
      <c r="CD287" s="236"/>
      <c r="CE287" s="118"/>
      <c r="CF287" s="118"/>
      <c r="CG287" s="4"/>
      <c r="CH287" s="4"/>
      <c r="CI287" s="191"/>
      <c r="CJ287" s="250"/>
      <c r="CK287" s="250"/>
      <c r="CL287" s="236"/>
      <c r="CM287" s="236"/>
      <c r="CN287" s="236"/>
      <c r="CO287" s="236"/>
      <c r="CP287" s="236"/>
      <c r="CQ287" s="236"/>
      <c r="CR287" s="236"/>
      <c r="CS287" s="236"/>
      <c r="CT287" s="236"/>
      <c r="CU287" s="236"/>
      <c r="CV287" s="236"/>
      <c r="CW287" s="236"/>
      <c r="CX287" s="236"/>
      <c r="CY287" s="119"/>
      <c r="CZ287" s="120"/>
      <c r="DA287" s="236"/>
      <c r="DB287" s="236"/>
      <c r="DC287" s="123"/>
      <c r="DD287" s="124"/>
      <c r="DE287" s="123"/>
      <c r="DF287" s="123"/>
      <c r="DG287" s="123"/>
      <c r="DH287" s="128"/>
      <c r="DI287" s="128"/>
      <c r="DJ287" s="128"/>
      <c r="DK287" s="255"/>
      <c r="DL287" s="128"/>
      <c r="DM287" s="128"/>
      <c r="DN287" s="263"/>
      <c r="DO287" s="128"/>
      <c r="DP287" s="275"/>
      <c r="DQ287" s="129"/>
      <c r="DR287" s="215"/>
      <c r="DS287" s="229"/>
      <c r="DT287" s="128"/>
      <c r="DU287" s="128"/>
      <c r="DV287" s="133"/>
      <c r="DW287" s="128"/>
      <c r="DX287" s="263"/>
      <c r="DY287" s="128"/>
      <c r="DZ287" s="128"/>
      <c r="EA287" s="128"/>
      <c r="EB287" s="128"/>
      <c r="EC287" s="178"/>
      <c r="ED287" s="178"/>
      <c r="EE287" s="178"/>
      <c r="EF287" s="107"/>
      <c r="EG287" s="107"/>
      <c r="EH287" s="107"/>
      <c r="EI287" s="107"/>
      <c r="EJ287" s="107"/>
      <c r="EK287" s="107"/>
      <c r="EL287" s="107"/>
      <c r="EM287" s="107"/>
      <c r="EN287" s="107"/>
      <c r="EO287" s="236"/>
      <c r="EP287" s="236"/>
      <c r="EQ287" s="178"/>
      <c r="ER287" s="107"/>
      <c r="ES287" s="236"/>
      <c r="ET287" s="107"/>
      <c r="EU287" s="178"/>
      <c r="EV287" s="178"/>
      <c r="EW287" s="178"/>
      <c r="EX287" s="178"/>
      <c r="EY287" s="178"/>
      <c r="EZ287" s="178"/>
      <c r="FA287" s="178"/>
      <c r="FB287" s="178"/>
      <c r="FC287" s="250"/>
      <c r="FD287" s="250"/>
      <c r="FE287" s="107"/>
      <c r="FF287" s="208"/>
      <c r="FG287" s="208"/>
      <c r="FH287" s="208"/>
      <c r="FI287" s="107"/>
      <c r="FJ287" s="156"/>
      <c r="FK287" s="156"/>
      <c r="FL287" s="391"/>
      <c r="FM287" s="398"/>
      <c r="FN287" s="156"/>
      <c r="FO287" s="191"/>
      <c r="FP287" s="186"/>
      <c r="FQ287" s="145"/>
      <c r="FR287" s="241"/>
      <c r="FS287" s="241"/>
      <c r="FT287" s="139"/>
      <c r="FU287" s="241"/>
      <c r="FV287" s="145"/>
      <c r="FW287" s="145"/>
      <c r="FX287" s="572" t="s">
        <v>282</v>
      </c>
      <c r="FY287" s="241"/>
      <c r="FZ287" s="241"/>
      <c r="GA287" s="144"/>
      <c r="GB287" s="144"/>
      <c r="GC287" s="144"/>
      <c r="GD287" s="144"/>
      <c r="GE287" s="144"/>
      <c r="GF287" s="144"/>
      <c r="GG287" s="144"/>
      <c r="GH287" s="143"/>
      <c r="GI287" s="314"/>
      <c r="GJ287" s="314"/>
      <c r="GK287" s="314"/>
      <c r="GL287" s="314"/>
      <c r="GM287" s="314"/>
      <c r="GN287" s="314"/>
      <c r="GO287" s="314"/>
      <c r="GP287" s="314"/>
      <c r="GQ287" s="314"/>
      <c r="GR287" s="146"/>
      <c r="GS287" s="146"/>
      <c r="GT287" s="146"/>
      <c r="GU287" s="146"/>
      <c r="GV287" s="146"/>
      <c r="GW287" s="146"/>
      <c r="GX287" s="146"/>
      <c r="GY287" s="145"/>
      <c r="GZ287" s="145"/>
      <c r="HA287" s="140"/>
      <c r="HB287" s="145"/>
      <c r="HC287" s="145"/>
      <c r="HD287" s="145"/>
      <c r="HE287" s="103"/>
      <c r="HF287" s="111"/>
      <c r="HG287" s="100"/>
      <c r="HH287" s="111"/>
      <c r="HI287" s="100"/>
      <c r="HJ287" s="100"/>
      <c r="HK287" s="100"/>
      <c r="HL287" s="111"/>
      <c r="HM287" s="111"/>
      <c r="HN287" s="148"/>
      <c r="HO287" s="111"/>
      <c r="HP287" s="148"/>
      <c r="HQ287" s="149"/>
      <c r="HR287" s="111"/>
      <c r="HS287" s="111"/>
      <c r="HT287" s="111"/>
      <c r="HU287" s="111"/>
      <c r="HV287" s="111"/>
      <c r="HW287" s="111"/>
      <c r="HX287" s="111"/>
      <c r="HY287" s="100"/>
      <c r="HZ287" s="111"/>
      <c r="IA287" s="111"/>
      <c r="IB287" s="111"/>
      <c r="IC287" s="111"/>
      <c r="ID287" s="111"/>
      <c r="IE287" s="150"/>
      <c r="IF287" s="107"/>
      <c r="IG287" s="151"/>
      <c r="IH287" s="152"/>
      <c r="II287" s="152"/>
      <c r="IJ287" s="4"/>
      <c r="IK287" s="4"/>
      <c r="IL287" s="107"/>
      <c r="IM287" s="107"/>
    </row>
    <row r="288" spans="1:247" s="42" customFormat="1" ht="30.65" customHeight="1" thickBot="1" x14ac:dyDescent="0.4">
      <c r="A288" s="434"/>
      <c r="B288" s="434"/>
      <c r="C288" s="11" t="s">
        <v>1184</v>
      </c>
      <c r="D288" s="11" t="s">
        <v>1185</v>
      </c>
      <c r="E288" s="45" t="s">
        <v>481</v>
      </c>
      <c r="F288" s="581"/>
      <c r="G288" s="47" t="s">
        <v>282</v>
      </c>
      <c r="H288" s="94"/>
      <c r="I288" s="348" t="s">
        <v>282</v>
      </c>
      <c r="J288" s="156"/>
      <c r="K288" s="156"/>
      <c r="L288" s="348" t="s">
        <v>282</v>
      </c>
      <c r="M288" s="208"/>
      <c r="N288" s="208"/>
      <c r="O288" s="208"/>
      <c r="P288" s="173"/>
      <c r="Q288" s="208"/>
      <c r="R288" s="96"/>
      <c r="S288" s="96"/>
      <c r="T288" s="96"/>
      <c r="U288" s="96"/>
      <c r="V288" s="96"/>
      <c r="W288" s="96"/>
      <c r="X288" s="96"/>
      <c r="Y288" s="97"/>
      <c r="Z288" s="107"/>
      <c r="AA288" s="101"/>
      <c r="AB288" s="348" t="s">
        <v>282</v>
      </c>
      <c r="AC288" s="572" t="s">
        <v>282</v>
      </c>
      <c r="AD288" s="191"/>
      <c r="AE288" s="348" t="s">
        <v>282</v>
      </c>
      <c r="AF288" s="100"/>
      <c r="AG288" s="101"/>
      <c r="AH288" s="101"/>
      <c r="AI288" s="101"/>
      <c r="AJ288" s="101"/>
      <c r="AK288" s="157"/>
      <c r="AL288" s="348" t="s">
        <v>282</v>
      </c>
      <c r="AM288" s="208"/>
      <c r="AN288" s="208"/>
      <c r="AO288" s="250"/>
      <c r="AP288" s="250"/>
      <c r="AQ288" s="250"/>
      <c r="AR288" s="250"/>
      <c r="AS288" s="250"/>
      <c r="AT288" s="250"/>
      <c r="AU288" s="236"/>
      <c r="AV288" s="236"/>
      <c r="AW288" s="236"/>
      <c r="AX288" s="236"/>
      <c r="AY288" s="236"/>
      <c r="AZ288" s="236"/>
      <c r="BA288" s="380"/>
      <c r="BB288" s="105"/>
      <c r="BC288" s="380"/>
      <c r="BD288" s="106"/>
      <c r="BE288" s="106"/>
      <c r="BF288" s="380"/>
      <c r="BG288" s="107"/>
      <c r="BH288" s="106"/>
      <c r="BI288" s="106"/>
      <c r="BJ288" s="106"/>
      <c r="BK288" s="108"/>
      <c r="BL288" s="107"/>
      <c r="BM288" s="107"/>
      <c r="BN288" s="4"/>
      <c r="BO288" s="109"/>
      <c r="BP288" s="107"/>
      <c r="BQ288" s="108"/>
      <c r="BR288" s="108"/>
      <c r="BS288" s="106"/>
      <c r="BT288" s="106"/>
      <c r="BU288" s="111"/>
      <c r="BV288" s="111"/>
      <c r="BW288" s="236"/>
      <c r="BX288" s="191"/>
      <c r="BY288" s="201"/>
      <c r="BZ288" s="252"/>
      <c r="CA288" s="119"/>
      <c r="CB288" s="119"/>
      <c r="CC288" s="235"/>
      <c r="CD288" s="236"/>
      <c r="CE288" s="118"/>
      <c r="CF288" s="118"/>
      <c r="CG288" s="389"/>
      <c r="CH288" s="389"/>
      <c r="CI288" s="191"/>
      <c r="CJ288" s="250"/>
      <c r="CK288" s="250"/>
      <c r="CL288" s="236"/>
      <c r="CM288" s="236"/>
      <c r="CN288" s="236"/>
      <c r="CO288" s="236"/>
      <c r="CP288" s="236"/>
      <c r="CQ288" s="236"/>
      <c r="CR288" s="236"/>
      <c r="CS288" s="236"/>
      <c r="CT288" s="236"/>
      <c r="CU288" s="236"/>
      <c r="CV288" s="236"/>
      <c r="CW288" s="236"/>
      <c r="CX288" s="236"/>
      <c r="CY288" s="119"/>
      <c r="CZ288" s="120"/>
      <c r="DA288" s="236"/>
      <c r="DB288" s="236"/>
      <c r="DC288" s="123"/>
      <c r="DD288" s="124"/>
      <c r="DE288" s="123"/>
      <c r="DF288" s="123"/>
      <c r="DG288" s="123"/>
      <c r="DH288" s="128"/>
      <c r="DI288" s="128"/>
      <c r="DJ288" s="128"/>
      <c r="DK288" s="255"/>
      <c r="DL288" s="128"/>
      <c r="DM288" s="128"/>
      <c r="DN288" s="263"/>
      <c r="DO288" s="128"/>
      <c r="DP288" s="275"/>
      <c r="DQ288" s="129"/>
      <c r="DR288" s="215"/>
      <c r="DS288" s="229"/>
      <c r="DT288" s="128"/>
      <c r="DU288" s="128"/>
      <c r="DV288" s="128"/>
      <c r="DW288" s="128"/>
      <c r="DX288" s="263"/>
      <c r="DY288" s="128"/>
      <c r="DZ288" s="128"/>
      <c r="EA288" s="128"/>
      <c r="EB288" s="128"/>
      <c r="EC288" s="107"/>
      <c r="ED288" s="107"/>
      <c r="EE288" s="107"/>
      <c r="EF288" s="107"/>
      <c r="EG288" s="107"/>
      <c r="EH288" s="107"/>
      <c r="EI288" s="107"/>
      <c r="EJ288" s="107"/>
      <c r="EK288" s="107"/>
      <c r="EL288" s="107"/>
      <c r="EM288" s="107"/>
      <c r="EN288" s="107"/>
      <c r="EO288" s="381"/>
      <c r="EP288" s="381"/>
      <c r="EQ288" s="107"/>
      <c r="ER288" s="107"/>
      <c r="ES288" s="381"/>
      <c r="ET288" s="107"/>
      <c r="EU288" s="107"/>
      <c r="EV288" s="107"/>
      <c r="EW288" s="107"/>
      <c r="EX288" s="107"/>
      <c r="EY288" s="107"/>
      <c r="EZ288" s="107"/>
      <c r="FA288" s="107"/>
      <c r="FB288" s="107"/>
      <c r="FC288" s="250"/>
      <c r="FD288" s="250"/>
      <c r="FE288" s="569" t="s">
        <v>282</v>
      </c>
      <c r="FF288" s="208"/>
      <c r="FG288" s="569" t="s">
        <v>282</v>
      </c>
      <c r="FH288" s="208"/>
      <c r="FI288" s="107"/>
      <c r="FJ288" s="156"/>
      <c r="FK288" s="156"/>
      <c r="FL288" s="391"/>
      <c r="FM288" s="402"/>
      <c r="FN288" s="156"/>
      <c r="FO288" s="191"/>
      <c r="FP288" s="415"/>
      <c r="FQ288" s="145"/>
      <c r="FR288" s="241"/>
      <c r="FS288" s="241"/>
      <c r="FT288" s="139"/>
      <c r="FU288" s="241"/>
      <c r="FV288" s="145"/>
      <c r="FW288" s="145"/>
      <c r="FX288" s="572" t="s">
        <v>282</v>
      </c>
      <c r="FY288" s="241"/>
      <c r="FZ288" s="241"/>
      <c r="GA288" s="144"/>
      <c r="GB288" s="144"/>
      <c r="GC288" s="144"/>
      <c r="GD288" s="144"/>
      <c r="GE288" s="144"/>
      <c r="GF288" s="144"/>
      <c r="GG288" s="144"/>
      <c r="GH288" s="143"/>
      <c r="GI288" s="314"/>
      <c r="GJ288" s="314"/>
      <c r="GK288" s="314"/>
      <c r="GL288" s="314"/>
      <c r="GM288" s="314"/>
      <c r="GN288" s="314"/>
      <c r="GO288" s="314"/>
      <c r="GP288" s="314"/>
      <c r="GQ288" s="314"/>
      <c r="GR288" s="146"/>
      <c r="GS288" s="146"/>
      <c r="GT288" s="146"/>
      <c r="GU288" s="146"/>
      <c r="GV288" s="146"/>
      <c r="GW288" s="146"/>
      <c r="GX288" s="146"/>
      <c r="GY288" s="145"/>
      <c r="GZ288" s="145"/>
      <c r="HA288" s="140"/>
      <c r="HB288" s="145"/>
      <c r="HC288" s="145"/>
      <c r="HD288" s="145"/>
      <c r="HE288" s="103"/>
      <c r="HF288" s="111"/>
      <c r="HG288" s="100"/>
      <c r="HH288" s="111"/>
      <c r="HI288" s="100"/>
      <c r="HJ288" s="100"/>
      <c r="HK288" s="100"/>
      <c r="HL288" s="111"/>
      <c r="HM288" s="111"/>
      <c r="HN288" s="148"/>
      <c r="HO288" s="111"/>
      <c r="HP288" s="148"/>
      <c r="HQ288" s="149"/>
      <c r="HR288" s="111"/>
      <c r="HS288" s="111"/>
      <c r="HT288" s="111"/>
      <c r="HU288" s="111"/>
      <c r="HV288" s="111"/>
      <c r="HW288" s="111"/>
      <c r="HX288" s="111"/>
      <c r="HY288" s="100"/>
      <c r="HZ288" s="111"/>
      <c r="IA288" s="111"/>
      <c r="IB288" s="111"/>
      <c r="IC288" s="111"/>
      <c r="ID288" s="111"/>
      <c r="IE288" s="150"/>
      <c r="IF288" s="107"/>
      <c r="IG288" s="151"/>
      <c r="IH288" s="152"/>
      <c r="II288" s="152"/>
      <c r="IJ288" s="4"/>
      <c r="IK288" s="4"/>
      <c r="IL288" s="107"/>
      <c r="IM288" s="107"/>
    </row>
  </sheetData>
  <mergeCells count="99">
    <mergeCell ref="H1:AN1"/>
    <mergeCell ref="B135:B141"/>
    <mergeCell ref="B124:B134"/>
    <mergeCell ref="B122:B123"/>
    <mergeCell ref="B118:B121"/>
    <mergeCell ref="B110:B117"/>
    <mergeCell ref="B30:B40"/>
    <mergeCell ref="A7:G7"/>
    <mergeCell ref="E8:G8"/>
    <mergeCell ref="A8:D8"/>
    <mergeCell ref="A1:G1"/>
    <mergeCell ref="A2:G3"/>
    <mergeCell ref="A4:G4"/>
    <mergeCell ref="A5:G5"/>
    <mergeCell ref="A6:G6"/>
    <mergeCell ref="A10:A29"/>
    <mergeCell ref="B165:B178"/>
    <mergeCell ref="B159:B164"/>
    <mergeCell ref="B156:B158"/>
    <mergeCell ref="B153:B155"/>
    <mergeCell ref="B142:B152"/>
    <mergeCell ref="BX2:BX3"/>
    <mergeCell ref="BY2:CA3"/>
    <mergeCell ref="CB2:CC3"/>
    <mergeCell ref="CD2:CI3"/>
    <mergeCell ref="DC2:DG3"/>
    <mergeCell ref="IE2:IM3"/>
    <mergeCell ref="DH3:DJ3"/>
    <mergeCell ref="DK3:DM3"/>
    <mergeCell ref="DN3:DO3"/>
    <mergeCell ref="DP3:DS3"/>
    <mergeCell ref="DT3:EB3"/>
    <mergeCell ref="EC3:EH3"/>
    <mergeCell ref="EI3:EN3"/>
    <mergeCell ref="EO3:EX3"/>
    <mergeCell ref="EY3:FB3"/>
    <mergeCell ref="FD2:FD3"/>
    <mergeCell ref="FQ2:FZ3"/>
    <mergeCell ref="GA2:HD3"/>
    <mergeCell ref="HE2:ID3"/>
    <mergeCell ref="FC2:FC3"/>
    <mergeCell ref="EC2:FB2"/>
    <mergeCell ref="FE2:FP3"/>
    <mergeCell ref="DH2:EB2"/>
    <mergeCell ref="B229:B230"/>
    <mergeCell ref="B226:B228"/>
    <mergeCell ref="B221:B224"/>
    <mergeCell ref="B215:B218"/>
    <mergeCell ref="B219:B220"/>
    <mergeCell ref="B212:B214"/>
    <mergeCell ref="B203:B209"/>
    <mergeCell ref="B196:B202"/>
    <mergeCell ref="B190:B195"/>
    <mergeCell ref="B179:B189"/>
    <mergeCell ref="B21:B24"/>
    <mergeCell ref="B25:B28"/>
    <mergeCell ref="B10:B20"/>
    <mergeCell ref="AO2:BW3"/>
    <mergeCell ref="AO1:DG1"/>
    <mergeCell ref="DH1:IM1"/>
    <mergeCell ref="H2:H3"/>
    <mergeCell ref="I2:K3"/>
    <mergeCell ref="L2:L3"/>
    <mergeCell ref="M2:Q3"/>
    <mergeCell ref="R2:T3"/>
    <mergeCell ref="U2:Z3"/>
    <mergeCell ref="AA2:AA3"/>
    <mergeCell ref="AB2:AB3"/>
    <mergeCell ref="AC2:AE3"/>
    <mergeCell ref="AF2:AJ3"/>
    <mergeCell ref="AK2:AK3"/>
    <mergeCell ref="AL2:AL3"/>
    <mergeCell ref="AM2:AN3"/>
    <mergeCell ref="CJ2:DB3"/>
    <mergeCell ref="B258:B260"/>
    <mergeCell ref="B246:B257"/>
    <mergeCell ref="B241:B245"/>
    <mergeCell ref="B233:B237"/>
    <mergeCell ref="B238:B240"/>
    <mergeCell ref="B280:B288"/>
    <mergeCell ref="B277:B279"/>
    <mergeCell ref="B271:B276"/>
    <mergeCell ref="B264:B270"/>
    <mergeCell ref="B261:B263"/>
    <mergeCell ref="A226:A232"/>
    <mergeCell ref="A233:A257"/>
    <mergeCell ref="A258:A276"/>
    <mergeCell ref="A277:A288"/>
    <mergeCell ref="A110:A141"/>
    <mergeCell ref="A142:A178"/>
    <mergeCell ref="A179:A202"/>
    <mergeCell ref="A203:A210"/>
    <mergeCell ref="A211:A220"/>
    <mergeCell ref="A221:A225"/>
    <mergeCell ref="A30:A109"/>
    <mergeCell ref="B102:B109"/>
    <mergeCell ref="B87:B101"/>
    <mergeCell ref="B78:B86"/>
    <mergeCell ref="B41:B77"/>
  </mergeCells>
  <conditionalFormatting sqref="C1:C7">
    <cfRule type="duplicateValues" dxfId="9749" priority="12348"/>
  </conditionalFormatting>
  <conditionalFormatting sqref="C9:D9 D1:D7">
    <cfRule type="duplicateValues" dxfId="9748" priority="12341"/>
  </conditionalFormatting>
  <conditionalFormatting sqref="H38 BL87:BM92 BP87:BP92 DC87:DD92 DE87:DE107 DG87:DG107 FL87:FM89 FO87:FO89 IE87:IE93 IF87:IG101 II87:II93 IH87:IH97 IL87:IM89 H77:R92 AA77:AB92 AE74:AE92 AM72:AP107 DF65:DG92 FN48:FN117">
    <cfRule type="containsText" dxfId="9747" priority="883" operator="containsText" text="Yes, ">
      <formula>NOT(ISERROR(SEARCH("Yes, ",H38)))</formula>
    </cfRule>
    <cfRule type="containsText" dxfId="9746" priority="882" operator="containsText" text="Partial.">
      <formula>NOT(ISERROR(SEARCH("Partial.",H38)))</formula>
    </cfRule>
    <cfRule type="containsText" dxfId="9745" priority="881" operator="containsText" text="No,">
      <formula>NOT(ISERROR(SEARCH("No,",H38)))</formula>
    </cfRule>
  </conditionalFormatting>
  <conditionalFormatting sqref="H40">
    <cfRule type="containsText" dxfId="9744" priority="4856" operator="containsText" text="Partial.">
      <formula>NOT(ISERROR(SEARCH("Partial.",H40)))</formula>
    </cfRule>
    <cfRule type="containsText" dxfId="9743" priority="4857" operator="containsText" text="Yes, ">
      <formula>NOT(ISERROR(SEARCH("Yes, ",H40)))</formula>
    </cfRule>
    <cfRule type="containsText" dxfId="9742" priority="4855" operator="containsText" text="No,">
      <formula>NOT(ISERROR(SEARCH("No,",H40)))</formula>
    </cfRule>
  </conditionalFormatting>
  <conditionalFormatting sqref="H45:H46">
    <cfRule type="containsText" dxfId="9741" priority="4536" operator="containsText" text="Partial.">
      <formula>NOT(ISERROR(SEARCH("Partial.",H45)))</formula>
    </cfRule>
    <cfRule type="containsText" dxfId="9740" priority="4535" operator="containsText" text="No,">
      <formula>NOT(ISERROR(SEARCH("No,",H45)))</formula>
    </cfRule>
    <cfRule type="containsText" dxfId="9739" priority="4537" operator="containsText" text="Yes, ">
      <formula>NOT(ISERROR(SEARCH("Yes, ",H45)))</formula>
    </cfRule>
  </conditionalFormatting>
  <conditionalFormatting sqref="H52:H56">
    <cfRule type="containsText" dxfId="9738" priority="11080" operator="containsText" text="No,">
      <formula>NOT(ISERROR(SEARCH("No,",H52)))</formula>
    </cfRule>
    <cfRule type="containsText" dxfId="9737" priority="11081" operator="containsText" text="Partial.">
      <formula>NOT(ISERROR(SEARCH("Partial.",H52)))</formula>
    </cfRule>
    <cfRule type="containsText" dxfId="9736" priority="11082" operator="containsText" text="Yes, ">
      <formula>NOT(ISERROR(SEARCH("Yes, ",H52)))</formula>
    </cfRule>
  </conditionalFormatting>
  <conditionalFormatting sqref="H103:H141">
    <cfRule type="containsText" dxfId="9735" priority="11040" operator="containsText" text="Yes, ">
      <formula>NOT(ISERROR(SEARCH("Yes, ",H103)))</formula>
    </cfRule>
    <cfRule type="containsText" dxfId="9734" priority="11039" operator="containsText" text="Partial.">
      <formula>NOT(ISERROR(SEARCH("Partial.",H103)))</formula>
    </cfRule>
    <cfRule type="containsText" dxfId="9733" priority="11038" operator="containsText" text="No,">
      <formula>NOT(ISERROR(SEARCH("No,",H103)))</formula>
    </cfRule>
  </conditionalFormatting>
  <conditionalFormatting sqref="H150">
    <cfRule type="containsText" dxfId="9732" priority="4096" operator="containsText" text="Partial.">
      <formula>NOT(ISERROR(SEARCH("Partial.",H150)))</formula>
    </cfRule>
    <cfRule type="containsText" dxfId="9731" priority="4095" operator="containsText" text="No,">
      <formula>NOT(ISERROR(SEARCH("No,",H150)))</formula>
    </cfRule>
    <cfRule type="containsText" dxfId="9730" priority="4097" operator="containsText" text="Yes, ">
      <formula>NOT(ISERROR(SEARCH("Yes, ",H150)))</formula>
    </cfRule>
  </conditionalFormatting>
  <conditionalFormatting sqref="H151:H202">
    <cfRule type="containsText" dxfId="9729" priority="11032" operator="containsText" text="No,">
      <formula>NOT(ISERROR(SEARCH("No,",H151)))</formula>
    </cfRule>
    <cfRule type="containsText" dxfId="9728" priority="11033" operator="containsText" text="Partial.">
      <formula>NOT(ISERROR(SEARCH("Partial.",H151)))</formula>
    </cfRule>
    <cfRule type="containsText" dxfId="9727" priority="11034" operator="containsText" text="Yes, ">
      <formula>NOT(ISERROR(SEARCH("Yes, ",H151)))</formula>
    </cfRule>
  </conditionalFormatting>
  <conditionalFormatting sqref="H204:H278">
    <cfRule type="containsText" dxfId="9726" priority="11065" operator="containsText" text="No,">
      <formula>NOT(ISERROR(SEARCH("No,",H204)))</formula>
    </cfRule>
    <cfRule type="containsText" dxfId="9725" priority="11066" operator="containsText" text="Partial.">
      <formula>NOT(ISERROR(SEARCH("Partial.",H204)))</formula>
    </cfRule>
    <cfRule type="containsText" dxfId="9724" priority="11067" operator="containsText" text="Yes, ">
      <formula>NOT(ISERROR(SEARCH("Yes, ",H204)))</formula>
    </cfRule>
  </conditionalFormatting>
  <conditionalFormatting sqref="H283:H284">
    <cfRule type="containsText" dxfId="9723" priority="11023" operator="containsText" text="No,">
      <formula>NOT(ISERROR(SEARCH("No,",H283)))</formula>
    </cfRule>
    <cfRule type="containsText" dxfId="9722" priority="11024" operator="containsText" text="Partial.">
      <formula>NOT(ISERROR(SEARCH("Partial.",H283)))</formula>
    </cfRule>
    <cfRule type="containsText" dxfId="9721" priority="11025" operator="containsText" text="Yes, ">
      <formula>NOT(ISERROR(SEARCH("Yes, ",H283)))</formula>
    </cfRule>
  </conditionalFormatting>
  <conditionalFormatting sqref="H142:N149">
    <cfRule type="containsText" dxfId="9720" priority="11083" operator="containsText" text="No,">
      <formula>NOT(ISERROR(SEARCH("No,",H142)))</formula>
    </cfRule>
    <cfRule type="containsText" dxfId="9719" priority="11084" operator="containsText" text="Partial.">
      <formula>NOT(ISERROR(SEARCH("Partial.",H142)))</formula>
    </cfRule>
    <cfRule type="containsText" dxfId="9718" priority="11085" operator="containsText" text="Yes, ">
      <formula>NOT(ISERROR(SEARCH("Yes, ",H142)))</formula>
    </cfRule>
  </conditionalFormatting>
  <conditionalFormatting sqref="H53:R56">
    <cfRule type="containsText" dxfId="9717" priority="11074" operator="containsText" text="No,">
      <formula>NOT(ISERROR(SEARCH("No,",H53)))</formula>
    </cfRule>
    <cfRule type="containsText" dxfId="9716" priority="11075" operator="containsText" text="Partial.">
      <formula>NOT(ISERROR(SEARCH("Partial.",H53)))</formula>
    </cfRule>
    <cfRule type="containsText" dxfId="9715" priority="11076" operator="containsText" text="Yes, ">
      <formula>NOT(ISERROR(SEARCH("Yes, ",H53)))</formula>
    </cfRule>
  </conditionalFormatting>
  <conditionalFormatting sqref="H72:R72">
    <cfRule type="containsText" dxfId="9714" priority="11029" operator="containsText" text="No,">
      <formula>NOT(ISERROR(SEARCH("No,",H72)))</formula>
    </cfRule>
    <cfRule type="containsText" dxfId="9713" priority="11031" operator="containsText" text="Yes, ">
      <formula>NOT(ISERROR(SEARCH("Yes, ",H72)))</formula>
    </cfRule>
    <cfRule type="containsText" dxfId="9712" priority="11030" operator="containsText" text="Partial.">
      <formula>NOT(ISERROR(SEARCH("Partial.",H72)))</formula>
    </cfRule>
  </conditionalFormatting>
  <conditionalFormatting sqref="H74:R74">
    <cfRule type="containsText" dxfId="9711" priority="461" operator="containsText" text="Yes, ">
      <formula>NOT(ISERROR(SEARCH("Yes, ",H74)))</formula>
    </cfRule>
    <cfRule type="containsText" dxfId="9710" priority="460" operator="containsText" text="Partial.">
      <formula>NOT(ISERROR(SEARCH("Partial.",H74)))</formula>
    </cfRule>
    <cfRule type="containsText" dxfId="9709" priority="459" operator="containsText" text="No,">
      <formula>NOT(ISERROR(SEARCH("No,",H74)))</formula>
    </cfRule>
  </conditionalFormatting>
  <conditionalFormatting sqref="H75:R75">
    <cfRule type="containsText" dxfId="9708" priority="412" operator="containsText" text="No,">
      <formula>NOT(ISERROR(SEARCH("No,",H75)))</formula>
    </cfRule>
    <cfRule type="containsText" dxfId="9707" priority="414" operator="containsText" text="Yes, ">
      <formula>NOT(ISERROR(SEARCH("Yes, ",H75)))</formula>
    </cfRule>
    <cfRule type="containsText" dxfId="9706" priority="413" operator="containsText" text="Partial.">
      <formula>NOT(ISERROR(SEARCH("Partial.",H75)))</formula>
    </cfRule>
  </conditionalFormatting>
  <conditionalFormatting sqref="H76:R76">
    <cfRule type="containsText" dxfId="9705" priority="369" operator="containsText" text="No,">
      <formula>NOT(ISERROR(SEARCH("No,",H76)))</formula>
    </cfRule>
    <cfRule type="containsText" dxfId="9704" priority="370" operator="containsText" text="Partial.">
      <formula>NOT(ISERROR(SEARCH("Partial.",H76)))</formula>
    </cfRule>
    <cfRule type="containsText" dxfId="9703" priority="371" operator="containsText" text="Yes, ">
      <formula>NOT(ISERROR(SEARCH("Yes, ",H76)))</formula>
    </cfRule>
  </conditionalFormatting>
  <conditionalFormatting sqref="H21:AB37 H39:AB39 FS87 S87:Y92 AF87:AJ92 BG87:BG92 BK87:BK92 BR87:BR92 DT87:EN92 FI87:FI92 HE87:HE92 HG87:HP92">
    <cfRule type="containsText" dxfId="9702" priority="10737" operator="containsText" text="Yes, ">
      <formula>NOT(ISERROR(SEARCH("Yes, ",H21)))</formula>
    </cfRule>
  </conditionalFormatting>
  <conditionalFormatting sqref="H21:AB37 H39:AB39 HH48:HH149 HL48:ID149 HE85:HF149 FS87 S87:Z92 AF87:AJ92 BG87:BG92 BK87:BK92 BR87:BR92 DT87:EN92 FI87:FI92 HG87:HP92 AQ10:AT107 GA10:GG150 CJ48:CK82 EO48:ER82 GY48:HF84 DH48:DQ86 FJ48:FK97 BX48:CA107 ET74:FH82 AH74:AJ86 CC74:CC92 ES82 EO83:FH84 CJ83:CU107 ET85:FH97 EQ85:ER107 EO85:EP149 ES85:ES149 AU87:AZ92 CV87:CX107 DH87:DR107 CZ87:DB108 CL77:CU82 FQ87:FQ92 FR87:FR107 GY85:HD189 GI87:GR101 AL74:AL88">
    <cfRule type="containsText" dxfId="9701" priority="10736" operator="containsText" text="Partial.">
      <formula>NOT(ISERROR(SEARCH("Partial.",H10)))</formula>
    </cfRule>
  </conditionalFormatting>
  <conditionalFormatting sqref="H39:AB39 H21:AB37 S87:S92 AF87:AJ92 BG87:BG92 BK87:BK92 BR87:BR92 DT87:EN92 FI87:FI92 FS87 HE87:HE92 HG87:HP92">
    <cfRule type="containsText" dxfId="9700" priority="10735" operator="containsText" text="No,">
      <formula>NOT(ISERROR(SEARCH("No,",H21)))</formula>
    </cfRule>
  </conditionalFormatting>
  <conditionalFormatting sqref="H41:AB44">
    <cfRule type="containsText" dxfId="9699" priority="10850" operator="containsText" text="Partial.">
      <formula>NOT(ISERROR(SEARCH("Partial.",H41)))</formula>
    </cfRule>
    <cfRule type="containsText" dxfId="9698" priority="10851" operator="containsText" text="Yes, ">
      <formula>NOT(ISERROR(SEARCH("Yes, ",H41)))</formula>
    </cfRule>
    <cfRule type="containsText" dxfId="9697" priority="10849" operator="containsText" text="No,">
      <formula>NOT(ISERROR(SEARCH("No,",H41)))</formula>
    </cfRule>
  </conditionalFormatting>
  <conditionalFormatting sqref="I10:N12 AE10:AJ18 AO10:AP18 ET10:ET18 EW10:FI18 H10:H20 BG10:BG37 BK10:BM37 BP10:BP37 BR10:BR37 BX10:CA37 DH10:DQ37 DT10:EN37 EQ10:ER37 HE10:HE37 HG10:HP37 AM11:AN18 EU11:EV18 CJ11:CK37 M13:N13 I13:L16 N14:N18 AK16:AK18 I17:M18 P18 AC18 AL18 FQ18 FS18 FU18 CD18:CD20 FJ18:FK20 FW18:FW20 I19:AC20 AE19:AP20 ET19:FI37 AE21:AJ37 AM21:AP37 AO38:AP38 EY38:FH38 AE39:AJ39 AM39:AP39 BG39 BK39:BM39 BP39 BR39 BX39:CA39 CJ39:CK39 DH39:DQ39 DT39:EN39 EQ39:ER39 ET39:FI39 HE39 HG39:HP39 AO40:AP40 EY40:FH47 AE41:AE44 AH41:AJ44 AM41:AP44 BX41:CA44 FJ41:FK44 HE41:HE44 ET41:EX46 AO45:AP46 AL47:AL56 AM47:AP64 EY48:FI56 FU48:FU56 ET48:EX62 H48:AB64 AE48:AJ70 BG48:BG73 BK48:BM73 BP48:BP73 BR48:BR73 DT48:EN73 HG48:HP73 AC50:AC56 FW50:FW56 FQ55:FQ56 FS55:FS56 EY57:FH62 FI57:FI71 FU61:FU73 ET63:FH71 FS63:FS71 FQ63:FQ72 AL65:AP70 H65:AC71 FW65:FW71 AE71:AP71 CD71 FT72 H72:AB73 AE72:AJ73 ET72:FI73 H93:AB97 FI93:FI97 AE93:AJ101 BG93:BG101 BK93:BM101 BP93:BP101 BR93:BR101 DT93:EN101 FQ93:FQ101 FS93:FS101 HG93:HP101 AC94:AC97 AL94:AL101 FW94:FW101 ET98:FK100 H98:AC101 FI101 ET101:FH107 FJ101:FK117 I102:K102 I103:J103 L103:L107 AH103:AJ149 HE103:HE149 I104:K107 AO108:AT108 EY108:EY109 EV108:EV134 FD108:FD134 AQ109:AT152 AO109:AP158 EU110:EU134 EW110:EW134 BX110:CA149 CJ110:CK149 EY110:FB152 FE122:FH134 EU135:EW149 FD135:FH149 R145:R146 O147:O149 Q147:R149 AH151:AJ194 HE151:HE202 FC151:FC205 FD151:FD208 ER151:ER221 FE151:FH249 BX151:CA288 CJ151:CK288 ET151:EX288 AQ153:AS158 DH153:DQ288 AM156:AN156 AM157 EQ157:EQ288 AM158:AN159 AO159:AS186 AM160 DF183:DG199 AO187:AT209 EY187:FB257 DE190:DE197 AF190:AJ202 FW190:FW202 HG190:HP202 I190:K206 BG190:BG208 BK190:BM208 BP190:BP208 BR190:BR208 DC190:DC208 DG190:DG208 DT190:EN208 FI190:FI208 IF190:IF208 IH190:II208 IG192:IG208 FJ194:FK199 IE194:IE208 DD200:DD288 R203 N204 L204:L208 HE204:HE243 M205:N208 I207:J207 I208:K208 N210:N211 FJ210:FK229 DC210:DC240 HN210:HN240 HM210:HM248 HH210:HH256 HJ210:HJ258 HP210:HP269 HG210:HG273 L210:L278 HK210:HK278 HO210:HO278 IG210:IG281 I210:K288 AM210:AT288 BG210:BG288 BK210:BM288 BP210:BP288 BR210:BR288 DT210:EN288 FC210:FD288 FI210:FI288 IE210:IF288 IH210:II288 DE211:DG288 M212 M213:N214 N215 M216:N217 N218:N220 M221 M222:N223 ER223:ER288 M224:M225 N226 R226 M227:N275 O227:O277 HI227:HI278 AF230:AJ241 FJ231:FK242 HL232:HL278 FZ237:FZ240 AH238:AJ243 AJ238:AJ250 R278 M280:N280 M282:N288 ES19 CJ41:CK44 DH41:DQ44 DT41:EN44 EQ41:ER44 T78:Z83 T85:Z85 FQ108:FQ109 FT108:FT109 AM134:AN134">
    <cfRule type="containsText" dxfId="9696" priority="12337" operator="containsText" text="Partial.">
      <formula>NOT(ISERROR(SEARCH("Partial.",H10)))</formula>
    </cfRule>
  </conditionalFormatting>
  <conditionalFormatting sqref="I10:N12 AE10:AJ18 AO10:AP18 ET10:ET18 EW10:FI18 H10:H20 BG10:BG37 BK10:BM37 BP10:BP37 BR10:BR37 BX10:CA37 DH10:DQ37 DT10:EN37 EQ10:ER37 HE10:HE37 HG10:HP37 AM11:AN18 EU11:EV18 CJ11:CK37 M13:N13 I13:L16 N14:N18 AK16:AK18 I17:M18 P18 AC18 AL18 FQ18 FS18 FU18 CD18:CD20 FJ18:FK20 FW18:FW20 ES19 I19:AC20 AE19:AP20 ET19:FI37 AE21:AJ37 AM21:AP37 AO38:AP38 EY38:FH38 AE39:AJ39 AM39:AP39 BG39 BK39:BM39 BP39 BR39 BX39:CA39 CJ39:CK39 DH39:DQ39 DT39:EN39 EQ39:ER39 ET39:FI39 HE39 HG39:HP39 AO40:AP40 EY40:FH47 AE41:AE44 AH41:AJ44 AM41:AP44 BX41:CA44 CJ41:CK44 DH41:DQ44 DT41:EN44 EQ41:ER44 FJ41:FK44 HE41:HE44 ET41:EX46 AO45:AP46 AL47:AL56 AM47:AP64 EY48:FI56 FU48:FU56 ET48:EX62 H48:AB64 AE48:AJ70 BG48:BG73 BK48:BM73 BP48:BP73 BR48:BR73 DT48:EN73 HG48:HP73 AC50:AC56 FW50:FW56 FQ55:FQ56 FS55:FS56 EY57:FH62 FI57:FI71 FU61:FU73 ET63:FH71 FS63:FS71 FQ63:FQ72 AL65:AP70 H65:AC71 FW65:FW71 AE71:AP71 CD71 FT72 H72:AB73 AE72:AJ73 ET72:FI73 T78:Z83 T85:Z85 H93:AB97 FI93:FI97 AE93:AJ101 BG93:BG101 BK93:BM101 BP93:BP101 BR93:BR101 DT93:EN101 FQ93:FQ101 FS93:FS101 HG93:HP101 AC94:AC97 AL94:AL101 FW94:FW101 ET98:FK100 H98:AC101 FI101 ET101:FH107 FJ101:FK117 I102:K102 I103:J103 L103:L107 AH103:AJ149 HE103:HE149 I104:K107 AO108:AT108 EY108:EY109 FQ108:FQ109 FT108:FT109 EV108:EV134 FD108:FD134 AQ109:AT152 AO109:AP158 EU110:EU134 EW110:EW134 BX110:CA149 CJ110:CK149 EY110:FB152 FE122:FH134 AM134:AN134 EU135:EW149 FD135:FH149 R145:R146 O147:O149 Q147:R149 AH151:AJ194 HE151:HE202 FC151:FC205 FD151:FD208 ER151:ER221 FE151:FH249 BX151:CA288 CJ151:CK288 ET151:EX288 AQ153:AS158 DH153:DQ288 AM156:AN156 AM157 EQ157:EQ288 AM158:AN159 AO159:AS186 AM160 DF183:DG199 AO187:AT209 EY187:FB257 DE190:DE197 AF190:AJ202 FW190:FW202 HG190:HP202 I190:K206 BG190:BG208 BK190:BM208 BP190:BP208 BR190:BR208 DC190:DC208 DG190:DG208 DT190:EN208 FI190:FI208 IF190:IF208 IH190:II208 IG192:IG208 FJ194:FK199 IE194:IE208 DD200:DD288 R203 N204 L204:L208 HE204:HE243 M205:N208 I207:J207 I208:K208 N210:N211 FJ210:FK229 DC210:DC240 HN210:HN240 HM210:HM248 HH210:HH256 HJ210:HJ258 HP210:HP269 HG210:HG273 L210:L278 HK210:HK278 HO210:HO278 IG210:IG281 I210:K288 AM210:AT288 BG210:BG288 BK210:BM288 BP210:BP288 BR210:BR288 DT210:EN288 FC210:FD288 FI210:FI288 IE210:IF288 IH210:II288 DE211:DG288 M212 M213:N214 N215 M216:N217 N218:N220 M221 M222:N223 ER223:ER288 M224:M225 N226 R226 M227:N275 O227:O277 HI227:HI278 AF230:AJ241 FJ231:FK242 HL232:HL278 FZ237:FZ240 AH238:AJ243 AJ238:AJ250 R278 M280:N280 M282:N288 HE48:HE101 AQ10:AT107 FJ48:FK97 BX48:CA107 CJ48:CK107 DH48:DQ107 EQ48:ER107 AH74:AJ92 ET74:FH97 Z87">
    <cfRule type="containsText" dxfId="9695" priority="12338" operator="containsText" text="Yes, ">
      <formula>NOT(ISERROR(SEARCH("Yes, ",H10)))</formula>
    </cfRule>
  </conditionalFormatting>
  <conditionalFormatting sqref="I38:O38 Q38:R38 AM38:AN38 T38:Z38 AE38">
    <cfRule type="containsText" dxfId="9694" priority="891" operator="containsText" text="No,">
      <formula>NOT(ISERROR(SEARCH("No,",I38)))</formula>
    </cfRule>
    <cfRule type="containsText" dxfId="9693" priority="892" operator="containsText" text="Partial.">
      <formula>NOT(ISERROR(SEARCH("Partial.",I38)))</formula>
    </cfRule>
    <cfRule type="containsText" dxfId="9692" priority="893" operator="containsText" text="Yes, ">
      <formula>NOT(ISERROR(SEARCH("Yes, ",I38)))</formula>
    </cfRule>
  </conditionalFormatting>
  <conditionalFormatting sqref="I40:O40 Q40:R40 AM40:AN40 T40:Z40 AE40">
    <cfRule type="containsText" dxfId="9691" priority="4866" operator="containsText" text="Partial.">
      <formula>NOT(ISERROR(SEARCH("Partial.",I40)))</formula>
    </cfRule>
    <cfRule type="containsText" dxfId="9690" priority="4867" operator="containsText" text="Yes, ">
      <formula>NOT(ISERROR(SEARCH("Yes, ",I40)))</formula>
    </cfRule>
    <cfRule type="containsText" dxfId="9689" priority="4865" operator="containsText" text="No,">
      <formula>NOT(ISERROR(SEARCH("No,",I40)))</formula>
    </cfRule>
  </conditionalFormatting>
  <conditionalFormatting sqref="I45:O46 Q45:R46 AM45:AN46 T45:Z46 AE45:AE46">
    <cfRule type="containsText" dxfId="9688" priority="4547" operator="containsText" text="Yes, ">
      <formula>NOT(ISERROR(SEARCH("Yes, ",I45)))</formula>
    </cfRule>
    <cfRule type="containsText" dxfId="9687" priority="4546" operator="containsText" text="Partial.">
      <formula>NOT(ISERROR(SEARCH("Partial.",I45)))</formula>
    </cfRule>
    <cfRule type="containsText" dxfId="9686" priority="4545" operator="containsText" text="No,">
      <formula>NOT(ISERROR(SEARCH("No,",I45)))</formula>
    </cfRule>
  </conditionalFormatting>
  <conditionalFormatting sqref="I52:R56">
    <cfRule type="containsText" dxfId="9685" priority="11339" operator="containsText" text="No,">
      <formula>NOT(ISERROR(SEARCH("No,",I52)))</formula>
    </cfRule>
    <cfRule type="containsText" dxfId="9684" priority="11340" operator="containsText" text="Partial.">
      <formula>NOT(ISERROR(SEARCH("Partial.",I52)))</formula>
    </cfRule>
    <cfRule type="containsText" dxfId="9683" priority="11341" operator="containsText" text="Yes, ">
      <formula>NOT(ISERROR(SEARCH("Yes, ",I52)))</formula>
    </cfRule>
  </conditionalFormatting>
  <conditionalFormatting sqref="I108:R108">
    <cfRule type="containsText" dxfId="9682" priority="537" operator="containsText" text="Partial.">
      <formula>NOT(ISERROR(SEARCH("Partial.",I108)))</formula>
    </cfRule>
    <cfRule type="containsText" dxfId="9681" priority="538" operator="containsText" text="Yes, ">
      <formula>NOT(ISERROR(SEARCH("Yes, ",I108)))</formula>
    </cfRule>
    <cfRule type="containsText" dxfId="9680" priority="536" operator="containsText" text="No,">
      <formula>NOT(ISERROR(SEARCH("No,",I108)))</formula>
    </cfRule>
  </conditionalFormatting>
  <conditionalFormatting sqref="I109:R141">
    <cfRule type="containsText" dxfId="9679" priority="11148" operator="containsText" text="Yes, ">
      <formula>NOT(ISERROR(SEARCH("Yes, ",I109)))</formula>
    </cfRule>
    <cfRule type="containsText" dxfId="9678" priority="11147" operator="containsText" text="Partial.">
      <formula>NOT(ISERROR(SEARCH("Partial.",I109)))</formula>
    </cfRule>
    <cfRule type="containsText" dxfId="9677" priority="11146" operator="containsText" text="No,">
      <formula>NOT(ISERROR(SEARCH("No,",I109)))</formula>
    </cfRule>
  </conditionalFormatting>
  <conditionalFormatting sqref="I151:R189">
    <cfRule type="containsText" dxfId="9676" priority="11128" operator="containsText" text="Yes, ">
      <formula>NOT(ISERROR(SEARCH("Yes, ",I151)))</formula>
    </cfRule>
    <cfRule type="containsText" dxfId="9675" priority="11126" operator="containsText" text="No,">
      <formula>NOT(ISERROR(SEARCH("No,",I151)))</formula>
    </cfRule>
    <cfRule type="containsText" dxfId="9674" priority="11127" operator="containsText" text="Partial.">
      <formula>NOT(ISERROR(SEARCH("Partial.",I151)))</formula>
    </cfRule>
  </conditionalFormatting>
  <conditionalFormatting sqref="I209:R209">
    <cfRule type="containsText" dxfId="9673" priority="11278" operator="containsText" text="No,">
      <formula>NOT(ISERROR(SEARCH("No,",I209)))</formula>
    </cfRule>
    <cfRule type="containsText" dxfId="9672" priority="11279" operator="containsText" text="Partial.">
      <formula>NOT(ISERROR(SEARCH("Partial.",I209)))</formula>
    </cfRule>
    <cfRule type="containsText" dxfId="9671" priority="11280" operator="containsText" text="Yes, ">
      <formula>NOT(ISERROR(SEARCH("Yes, ",I209)))</formula>
    </cfRule>
  </conditionalFormatting>
  <conditionalFormatting sqref="L190:R202">
    <cfRule type="containsText" dxfId="9670" priority="11977" operator="containsText" text="Yes, ">
      <formula>NOT(ISERROR(SEARCH("Yes, ",L190)))</formula>
    </cfRule>
    <cfRule type="containsText" dxfId="9669" priority="11976" operator="containsText" text="Partial.">
      <formula>NOT(ISERROR(SEARCH("Partial.",L190)))</formula>
    </cfRule>
    <cfRule type="containsText" dxfId="9668" priority="11975" operator="containsText" text="No,">
      <formula>NOT(ISERROR(SEARCH("No,",L190)))</formula>
    </cfRule>
  </conditionalFormatting>
  <conditionalFormatting sqref="M14:M16">
    <cfRule type="containsText" dxfId="9667" priority="12330" operator="containsText" text="No,">
      <formula>NOT(ISERROR(SEARCH("No,",M14)))</formula>
    </cfRule>
    <cfRule type="containsText" dxfId="9666" priority="12331" operator="containsText" text="Partial.">
      <formula>NOT(ISERROR(SEARCH("Partial.",M14)))</formula>
    </cfRule>
    <cfRule type="containsText" dxfId="9665" priority="12332" operator="containsText" text="Yes, ">
      <formula>NOT(ISERROR(SEARCH("Yes, ",M14)))</formula>
    </cfRule>
  </conditionalFormatting>
  <conditionalFormatting sqref="M102:R107">
    <cfRule type="containsText" dxfId="9664" priority="11922" operator="containsText" text="Partial.">
      <formula>NOT(ISERROR(SEARCH("Partial.",M102)))</formula>
    </cfRule>
    <cfRule type="containsText" dxfId="9663" priority="11921" operator="containsText" text="No,">
      <formula>NOT(ISERROR(SEARCH("No,",M102)))</formula>
    </cfRule>
    <cfRule type="containsText" dxfId="9662" priority="11923" operator="containsText" text="Yes, ">
      <formula>NOT(ISERROR(SEARCH("Yes, ",M102)))</formula>
    </cfRule>
  </conditionalFormatting>
  <conditionalFormatting sqref="O142:R144">
    <cfRule type="containsText" dxfId="9661" priority="12031" operator="containsText" text="Yes, ">
      <formula>NOT(ISERROR(SEARCH("Yes, ",O142)))</formula>
    </cfRule>
    <cfRule type="containsText" dxfId="9660" priority="12030" operator="containsText" text="Partial.">
      <formula>NOT(ISERROR(SEARCH("Partial.",O142)))</formula>
    </cfRule>
    <cfRule type="containsText" dxfId="9659" priority="12029" operator="containsText" text="No,">
      <formula>NOT(ISERROR(SEARCH("No,",O142)))</formula>
    </cfRule>
  </conditionalFormatting>
  <conditionalFormatting sqref="O204:R208">
    <cfRule type="containsText" dxfId="9658" priority="12022" operator="containsText" text="Yes, ">
      <formula>NOT(ISERROR(SEARCH("Yes, ",O204)))</formula>
    </cfRule>
    <cfRule type="containsText" dxfId="9657" priority="12021" operator="containsText" text="Partial.">
      <formula>NOT(ISERROR(SEARCH("Partial.",O204)))</formula>
    </cfRule>
    <cfRule type="containsText" dxfId="9656" priority="12020" operator="containsText" text="No,">
      <formula>NOT(ISERROR(SEARCH("No,",O204)))</formula>
    </cfRule>
  </conditionalFormatting>
  <conditionalFormatting sqref="O210:R225">
    <cfRule type="containsText" dxfId="9655" priority="11861" operator="containsText" text="No,">
      <formula>NOT(ISERROR(SEARCH("No,",O210)))</formula>
    </cfRule>
    <cfRule type="containsText" dxfId="9654" priority="11863" operator="containsText" text="Yes, ">
      <formula>NOT(ISERROR(SEARCH("Yes, ",O210)))</formula>
    </cfRule>
    <cfRule type="containsText" dxfId="9653" priority="11862" operator="containsText" text="Partial.">
      <formula>NOT(ISERROR(SEARCH("Partial.",O210)))</formula>
    </cfRule>
  </conditionalFormatting>
  <conditionalFormatting sqref="O279:R288">
    <cfRule type="containsText" dxfId="9652" priority="11824" operator="containsText" text="Yes, ">
      <formula>NOT(ISERROR(SEARCH("Yes, ",O279)))</formula>
    </cfRule>
    <cfRule type="containsText" dxfId="9651" priority="11823" operator="containsText" text="Partial.">
      <formula>NOT(ISERROR(SEARCH("Partial.",O279)))</formula>
    </cfRule>
    <cfRule type="containsText" dxfId="9650" priority="11822" operator="containsText" text="No,">
      <formula>NOT(ISERROR(SEARCH("No,",O279)))</formula>
    </cfRule>
  </conditionalFormatting>
  <conditionalFormatting sqref="O10:AC18">
    <cfRule type="containsText" dxfId="9649" priority="10741" operator="containsText" text="No,">
      <formula>NOT(ISERROR(SEARCH("No,",O10)))</formula>
    </cfRule>
    <cfRule type="containsText" dxfId="9648" priority="10742" operator="containsText" text="Partial.">
      <formula>NOT(ISERROR(SEARCH("Partial.",O10)))</formula>
    </cfRule>
    <cfRule type="containsText" dxfId="9647" priority="10743" operator="containsText" text="Yes, ">
      <formula>NOT(ISERROR(SEARCH("Yes, ",O10)))</formula>
    </cfRule>
  </conditionalFormatting>
  <conditionalFormatting sqref="P38">
    <cfRule type="containsText" dxfId="9646" priority="888" operator="containsText" text="No,">
      <formula>NOT(ISERROR(SEARCH("No,",P38)))</formula>
    </cfRule>
    <cfRule type="containsText" dxfId="9645" priority="889" operator="containsText" text="Partial.">
      <formula>NOT(ISERROR(SEARCH("Partial.",P38)))</formula>
    </cfRule>
    <cfRule type="containsText" dxfId="9644" priority="890" operator="containsText" text="Yes, ">
      <formula>NOT(ISERROR(SEARCH("Yes, ",P38)))</formula>
    </cfRule>
  </conditionalFormatting>
  <conditionalFormatting sqref="P40">
    <cfRule type="containsText" dxfId="9643" priority="4862" operator="containsText" text="No,">
      <formula>NOT(ISERROR(SEARCH("No,",P40)))</formula>
    </cfRule>
    <cfRule type="containsText" dxfId="9642" priority="4863" operator="containsText" text="Partial.">
      <formula>NOT(ISERROR(SEARCH("Partial.",P40)))</formula>
    </cfRule>
    <cfRule type="containsText" dxfId="9641" priority="4864" operator="containsText" text="Yes, ">
      <formula>NOT(ISERROR(SEARCH("Yes, ",P40)))</formula>
    </cfRule>
  </conditionalFormatting>
  <conditionalFormatting sqref="P45:P46">
    <cfRule type="containsText" dxfId="9640" priority="4544" operator="containsText" text="Yes, ">
      <formula>NOT(ISERROR(SEARCH("Yes, ",P45)))</formula>
    </cfRule>
    <cfRule type="containsText" dxfId="9639" priority="4542" operator="containsText" text="No,">
      <formula>NOT(ISERROR(SEARCH("No,",P45)))</formula>
    </cfRule>
    <cfRule type="containsText" dxfId="9638" priority="4543" operator="containsText" text="Partial.">
      <formula>NOT(ISERROR(SEARCH("Partial.",P45)))</formula>
    </cfRule>
  </conditionalFormatting>
  <conditionalFormatting sqref="P146:P149">
    <cfRule type="containsText" dxfId="9637" priority="11890" operator="containsText" text="Yes, ">
      <formula>NOT(ISERROR(SEARCH("Yes, ",P146)))</formula>
    </cfRule>
    <cfRule type="containsText" dxfId="9636" priority="11889" operator="containsText" text="Partial.">
      <formula>NOT(ISERROR(SEARCH("Partial.",P146)))</formula>
    </cfRule>
    <cfRule type="containsText" dxfId="9635" priority="11888" operator="containsText" text="No,">
      <formula>NOT(ISERROR(SEARCH("No,",P146)))</formula>
    </cfRule>
  </conditionalFormatting>
  <conditionalFormatting sqref="P150">
    <cfRule type="containsText" dxfId="9634" priority="4104" operator="containsText" text="Yes, ">
      <formula>NOT(ISERROR(SEARCH("Yes, ",P150)))</formula>
    </cfRule>
    <cfRule type="containsText" dxfId="9633" priority="4102" operator="containsText" text="No,">
      <formula>NOT(ISERROR(SEARCH("No,",P150)))</formula>
    </cfRule>
    <cfRule type="containsText" dxfId="9632" priority="4103" operator="containsText" text="Partial.">
      <formula>NOT(ISERROR(SEARCH("Partial.",P150)))</formula>
    </cfRule>
  </conditionalFormatting>
  <conditionalFormatting sqref="P226:P277">
    <cfRule type="containsText" dxfId="9631" priority="11830" operator="containsText" text="Yes, ">
      <formula>NOT(ISERROR(SEARCH("Yes, ",P226)))</formula>
    </cfRule>
    <cfRule type="containsText" dxfId="9630" priority="11829" operator="containsText" text="Partial.">
      <formula>NOT(ISERROR(SEARCH("Partial.",P226)))</formula>
    </cfRule>
    <cfRule type="containsText" dxfId="9629" priority="11828" operator="containsText" text="No,">
      <formula>NOT(ISERROR(SEARCH("No,",P226)))</formula>
    </cfRule>
  </conditionalFormatting>
  <conditionalFormatting sqref="Q150:R150 AM150:AN150 I150:O150 T150:Z150 HE150 AH150:AJ150 EU150:EW150 FD150:FH150 CJ150:CK150 BX150:CA150 AE150">
    <cfRule type="containsText" dxfId="9628" priority="4109" operator="containsText" text="No,">
      <formula>NOT(ISERROR(SEARCH("No,",I150)))</formula>
    </cfRule>
    <cfRule type="containsText" dxfId="9627" priority="4111" operator="containsText" text="Yes, ">
      <formula>NOT(ISERROR(SEARCH("Yes, ",I150)))</formula>
    </cfRule>
    <cfRule type="containsText" dxfId="9626" priority="4110" operator="containsText" text="Partial.">
      <formula>NOT(ISERROR(SEARCH("Partial.",I150)))</formula>
    </cfRule>
  </conditionalFormatting>
  <conditionalFormatting sqref="Q227:R277">
    <cfRule type="containsText" dxfId="9625" priority="11959" operator="containsText" text="Yes, ">
      <formula>NOT(ISERROR(SEARCH("Yes, ",Q227)))</formula>
    </cfRule>
    <cfRule type="containsText" dxfId="9624" priority="11957" operator="containsText" text="No,">
      <formula>NOT(ISERROR(SEARCH("No,",Q227)))</formula>
    </cfRule>
    <cfRule type="containsText" dxfId="9623" priority="11958" operator="containsText" text="Partial.">
      <formula>NOT(ISERROR(SEARCH("Partial.",Q227)))</formula>
    </cfRule>
  </conditionalFormatting>
  <conditionalFormatting sqref="S38">
    <cfRule type="containsText" dxfId="9622" priority="776" operator="containsText" text="No,">
      <formula>NOT(ISERROR(SEARCH("No,",S38)))</formula>
    </cfRule>
    <cfRule type="containsText" dxfId="9621" priority="777" operator="containsText" text="Partial.">
      <formula>NOT(ISERROR(SEARCH("Partial.",S38)))</formula>
    </cfRule>
    <cfRule type="containsText" dxfId="9620" priority="778" operator="containsText" text="Yes, ">
      <formula>NOT(ISERROR(SEARCH("Yes, ",S38)))</formula>
    </cfRule>
  </conditionalFormatting>
  <conditionalFormatting sqref="S40">
    <cfRule type="containsText" dxfId="9619" priority="4752" operator="containsText" text="Yes, ">
      <formula>NOT(ISERROR(SEARCH("Yes, ",S40)))</formula>
    </cfRule>
    <cfRule type="containsText" dxfId="9618" priority="4751" operator="containsText" text="Partial.">
      <formula>NOT(ISERROR(SEARCH("Partial.",S40)))</formula>
    </cfRule>
    <cfRule type="containsText" dxfId="9617" priority="4750" operator="containsText" text="No,">
      <formula>NOT(ISERROR(SEARCH("No,",S40)))</formula>
    </cfRule>
  </conditionalFormatting>
  <conditionalFormatting sqref="S45:S46">
    <cfRule type="containsText" dxfId="9616" priority="4441" operator="containsText" text="No,">
      <formula>NOT(ISERROR(SEARCH("No,",S45)))</formula>
    </cfRule>
    <cfRule type="containsText" dxfId="9615" priority="4442" operator="containsText" text="Partial.">
      <formula>NOT(ISERROR(SEARCH("Partial.",S45)))</formula>
    </cfRule>
    <cfRule type="containsText" dxfId="9614" priority="4443" operator="containsText" text="Yes, ">
      <formula>NOT(ISERROR(SEARCH("Yes, ",S45)))</formula>
    </cfRule>
  </conditionalFormatting>
  <conditionalFormatting sqref="S52:S56">
    <cfRule type="containsText" dxfId="9613" priority="7437" operator="containsText" text="No,">
      <formula>NOT(ISERROR(SEARCH("No,",S52)))</formula>
    </cfRule>
    <cfRule type="containsText" dxfId="9612" priority="7438" operator="containsText" text="Partial.">
      <formula>NOT(ISERROR(SEARCH("Partial.",S52)))</formula>
    </cfRule>
    <cfRule type="containsText" dxfId="9611" priority="7439" operator="containsText" text="Yes, ">
      <formula>NOT(ISERROR(SEARCH("Yes, ",S52)))</formula>
    </cfRule>
  </conditionalFormatting>
  <conditionalFormatting sqref="S53">
    <cfRule type="containsText" dxfId="9610" priority="7436" operator="containsText" text="Yes, ">
      <formula>NOT(ISERROR(SEARCH("Yes, ",S53)))</formula>
    </cfRule>
    <cfRule type="containsText" dxfId="9609" priority="7435" operator="containsText" text="Partial.">
      <formula>NOT(ISERROR(SEARCH("Partial.",S53)))</formula>
    </cfRule>
    <cfRule type="containsText" dxfId="9608" priority="7434" operator="containsText" text="No,">
      <formula>NOT(ISERROR(SEARCH("No,",S53)))</formula>
    </cfRule>
  </conditionalFormatting>
  <conditionalFormatting sqref="S54:S56">
    <cfRule type="containsText" dxfId="9607" priority="7433" operator="containsText" text="Yes, ">
      <formula>NOT(ISERROR(SEARCH("Yes, ",S54)))</formula>
    </cfRule>
    <cfRule type="containsText" dxfId="9606" priority="7432" operator="containsText" text="Partial.">
      <formula>NOT(ISERROR(SEARCH("Partial.",S54)))</formula>
    </cfRule>
    <cfRule type="containsText" dxfId="9605" priority="7431" operator="containsText" text="No,">
      <formula>NOT(ISERROR(SEARCH("No,",S54)))</formula>
    </cfRule>
  </conditionalFormatting>
  <conditionalFormatting sqref="S72">
    <cfRule type="containsText" dxfId="9604" priority="7388" operator="containsText" text="Yes, ">
      <formula>NOT(ISERROR(SEARCH("Yes, ",S72)))</formula>
    </cfRule>
    <cfRule type="containsText" dxfId="9603" priority="7387" operator="containsText" text="Partial.">
      <formula>NOT(ISERROR(SEARCH("Partial.",S72)))</formula>
    </cfRule>
    <cfRule type="containsText" dxfId="9602" priority="7386" operator="containsText" text="No,">
      <formula>NOT(ISERROR(SEARCH("No,",S72)))</formula>
    </cfRule>
  </conditionalFormatting>
  <conditionalFormatting sqref="S74:S77">
    <cfRule type="containsText" dxfId="9601" priority="7394" operator="containsText" text="Yes, ">
      <formula>NOT(ISERROR(SEARCH("Yes, ",S74)))</formula>
    </cfRule>
    <cfRule type="containsText" dxfId="9600" priority="7392" operator="containsText" text="No,">
      <formula>NOT(ISERROR(SEARCH("No,",S74)))</formula>
    </cfRule>
    <cfRule type="containsText" dxfId="9599" priority="7393" operator="containsText" text="Partial.">
      <formula>NOT(ISERROR(SEARCH("Partial.",S74)))</formula>
    </cfRule>
  </conditionalFormatting>
  <conditionalFormatting sqref="S78:S83 S85 S102:S107 S110:S123 S131:S132 S134 S142:S149 S153:S186">
    <cfRule type="containsText" dxfId="9598" priority="7441" operator="containsText" text="Partial.">
      <formula>NOT(ISERROR(SEARCH("Partial.",S78)))</formula>
    </cfRule>
  </conditionalFormatting>
  <conditionalFormatting sqref="S84">
    <cfRule type="containsText" dxfId="9597" priority="111" operator="containsText" text="No,">
      <formula>NOT(ISERROR(SEARCH("No,",S84)))</formula>
    </cfRule>
    <cfRule type="containsText" dxfId="9596" priority="112" operator="containsText" text="Partial.">
      <formula>NOT(ISERROR(SEARCH("Partial.",S84)))</formula>
    </cfRule>
    <cfRule type="containsText" dxfId="9595" priority="113" operator="containsText" text="Yes, ">
      <formula>NOT(ISERROR(SEARCH("Yes, ",S84)))</formula>
    </cfRule>
  </conditionalFormatting>
  <conditionalFormatting sqref="S86">
    <cfRule type="containsText" dxfId="9594" priority="279" operator="containsText" text="No,">
      <formula>NOT(ISERROR(SEARCH("No,",S86)))</formula>
    </cfRule>
    <cfRule type="containsText" dxfId="9593" priority="280" operator="containsText" text="Partial.">
      <formula>NOT(ISERROR(SEARCH("Partial.",S86)))</formula>
    </cfRule>
    <cfRule type="containsText" dxfId="9592" priority="281" operator="containsText" text="Yes, ">
      <formula>NOT(ISERROR(SEARCH("Yes, ",S86)))</formula>
    </cfRule>
  </conditionalFormatting>
  <conditionalFormatting sqref="S108:S109">
    <cfRule type="containsText" dxfId="9591" priority="7430" operator="containsText" text="Yes, ">
      <formula>NOT(ISERROR(SEARCH("Yes, ",S108)))</formula>
    </cfRule>
    <cfRule type="containsText" dxfId="9590" priority="7428" operator="containsText" text="No,">
      <formula>NOT(ISERROR(SEARCH("No,",S108)))</formula>
    </cfRule>
    <cfRule type="containsText" dxfId="9589" priority="7429" operator="containsText" text="Partial.">
      <formula>NOT(ISERROR(SEARCH("Partial.",S108)))</formula>
    </cfRule>
  </conditionalFormatting>
  <conditionalFormatting sqref="S124 S126">
    <cfRule type="containsText" dxfId="9588" priority="7411" operator="containsText" text="Partial.">
      <formula>NOT(ISERROR(SEARCH("Partial.",S124)))</formula>
    </cfRule>
  </conditionalFormatting>
  <conditionalFormatting sqref="S125">
    <cfRule type="containsText" dxfId="9587" priority="7409" operator="containsText" text="Yes, ">
      <formula>NOT(ISERROR(SEARCH("Yes, ",S125)))</formula>
    </cfRule>
    <cfRule type="containsText" dxfId="9586" priority="7408" operator="containsText" text="Partial.">
      <formula>NOT(ISERROR(SEARCH("Partial.",S125)))</formula>
    </cfRule>
    <cfRule type="containsText" dxfId="9585" priority="7407" operator="containsText" text="No,">
      <formula>NOT(ISERROR(SEARCH("No,",S125)))</formula>
    </cfRule>
  </conditionalFormatting>
  <conditionalFormatting sqref="S126 S124">
    <cfRule type="containsText" dxfId="9584" priority="7412" operator="containsText" text="Yes, ">
      <formula>NOT(ISERROR(SEARCH("Yes, ",S124)))</formula>
    </cfRule>
    <cfRule type="containsText" dxfId="9583" priority="7410" operator="containsText" text="No,">
      <formula>NOT(ISERROR(SEARCH("No,",S124)))</formula>
    </cfRule>
  </conditionalFormatting>
  <conditionalFormatting sqref="S127:S128 S130">
    <cfRule type="containsText" dxfId="9582" priority="7417" operator="containsText" text="Partial.">
      <formula>NOT(ISERROR(SEARCH("Partial.",S127)))</formula>
    </cfRule>
  </conditionalFormatting>
  <conditionalFormatting sqref="S129">
    <cfRule type="containsText" dxfId="9581" priority="7415" operator="containsText" text="Yes, ">
      <formula>NOT(ISERROR(SEARCH("Yes, ",S129)))</formula>
    </cfRule>
    <cfRule type="containsText" dxfId="9580" priority="7414" operator="containsText" text="Partial.">
      <formula>NOT(ISERROR(SEARCH("Partial.",S129)))</formula>
    </cfRule>
    <cfRule type="containsText" dxfId="9579" priority="7413" operator="containsText" text="No,">
      <formula>NOT(ISERROR(SEARCH("No,",S129)))</formula>
    </cfRule>
  </conditionalFormatting>
  <conditionalFormatting sqref="S130 S127:S128">
    <cfRule type="containsText" dxfId="9578" priority="7418" operator="containsText" text="Yes, ">
      <formula>NOT(ISERROR(SEARCH("Yes, ",S127)))</formula>
    </cfRule>
    <cfRule type="containsText" dxfId="9577" priority="7416" operator="containsText" text="No,">
      <formula>NOT(ISERROR(SEARCH("No,",S127)))</formula>
    </cfRule>
  </conditionalFormatting>
  <conditionalFormatting sqref="S133">
    <cfRule type="containsText" dxfId="9576" priority="7421" operator="containsText" text="Yes, ">
      <formula>NOT(ISERROR(SEARCH("Yes, ",S133)))</formula>
    </cfRule>
    <cfRule type="containsText" dxfId="9575" priority="7420" operator="containsText" text="Partial.">
      <formula>NOT(ISERROR(SEARCH("Partial.",S133)))</formula>
    </cfRule>
    <cfRule type="containsText" dxfId="9574" priority="7419" operator="containsText" text="No,">
      <formula>NOT(ISERROR(SEARCH("No,",S133)))</formula>
    </cfRule>
  </conditionalFormatting>
  <conditionalFormatting sqref="S135 S137">
    <cfRule type="containsText" dxfId="9573" priority="7399" operator="containsText" text="Partial.">
      <formula>NOT(ISERROR(SEARCH("Partial.",S135)))</formula>
    </cfRule>
  </conditionalFormatting>
  <conditionalFormatting sqref="S136">
    <cfRule type="containsText" dxfId="9572" priority="7395" operator="containsText" text="No,">
      <formula>NOT(ISERROR(SEARCH("No,",S136)))</formula>
    </cfRule>
    <cfRule type="containsText" dxfId="9571" priority="7396" operator="containsText" text="Partial.">
      <formula>NOT(ISERROR(SEARCH("Partial.",S136)))</formula>
    </cfRule>
    <cfRule type="containsText" dxfId="9570" priority="7397" operator="containsText" text="Yes, ">
      <formula>NOT(ISERROR(SEARCH("Yes, ",S136)))</formula>
    </cfRule>
  </conditionalFormatting>
  <conditionalFormatting sqref="S137 S135">
    <cfRule type="containsText" dxfId="9569" priority="7400" operator="containsText" text="Yes, ">
      <formula>NOT(ISERROR(SEARCH("Yes, ",S135)))</formula>
    </cfRule>
    <cfRule type="containsText" dxfId="9568" priority="7398" operator="containsText" text="No,">
      <formula>NOT(ISERROR(SEARCH("No,",S135)))</formula>
    </cfRule>
  </conditionalFormatting>
  <conditionalFormatting sqref="S138:S139 S141">
    <cfRule type="containsText" dxfId="9567" priority="7405" operator="containsText" text="Partial.">
      <formula>NOT(ISERROR(SEARCH("Partial.",S138)))</formula>
    </cfRule>
  </conditionalFormatting>
  <conditionalFormatting sqref="S140">
    <cfRule type="containsText" dxfId="9566" priority="7403" operator="containsText" text="Yes, ">
      <formula>NOT(ISERROR(SEARCH("Yes, ",S140)))</formula>
    </cfRule>
    <cfRule type="containsText" dxfId="9565" priority="7402" operator="containsText" text="Partial.">
      <formula>NOT(ISERROR(SEARCH("Partial.",S140)))</formula>
    </cfRule>
    <cfRule type="containsText" dxfId="9564" priority="7401" operator="containsText" text="No,">
      <formula>NOT(ISERROR(SEARCH("No,",S140)))</formula>
    </cfRule>
  </conditionalFormatting>
  <conditionalFormatting sqref="S141 S138:S139">
    <cfRule type="containsText" dxfId="9563" priority="7404" operator="containsText" text="No,">
      <formula>NOT(ISERROR(SEARCH("No,",S138)))</formula>
    </cfRule>
    <cfRule type="containsText" dxfId="9562" priority="7406" operator="containsText" text="Yes, ">
      <formula>NOT(ISERROR(SEARCH("Yes, ",S138)))</formula>
    </cfRule>
  </conditionalFormatting>
  <conditionalFormatting sqref="S150">
    <cfRule type="containsText" dxfId="9561" priority="4024" operator="containsText" text="Yes, ">
      <formula>NOT(ISERROR(SEARCH("Yes, ",S150)))</formula>
    </cfRule>
    <cfRule type="containsText" dxfId="9560" priority="4023" operator="containsText" text="Partial.">
      <formula>NOT(ISERROR(SEARCH("Partial.",S150)))</formula>
    </cfRule>
    <cfRule type="containsText" dxfId="9559" priority="4022" operator="containsText" text="No,">
      <formula>NOT(ISERROR(SEARCH("No,",S150)))</formula>
    </cfRule>
  </conditionalFormatting>
  <conditionalFormatting sqref="S151:S152">
    <cfRule type="containsText" dxfId="9558" priority="7389" operator="containsText" text="No,">
      <formula>NOT(ISERROR(SEARCH("No,",S151)))</formula>
    </cfRule>
    <cfRule type="containsText" dxfId="9557" priority="7390" operator="containsText" text="Partial.">
      <formula>NOT(ISERROR(SEARCH("Partial.",S151)))</formula>
    </cfRule>
    <cfRule type="containsText" dxfId="9556" priority="7391" operator="containsText" text="Yes, ">
      <formula>NOT(ISERROR(SEARCH("Yes, ",S151)))</formula>
    </cfRule>
  </conditionalFormatting>
  <conditionalFormatting sqref="S153:S186 S102:S107 S134 S131:S132 S142:S149 S110:S123 S85 S78:S83">
    <cfRule type="containsText" dxfId="9555" priority="7442" operator="containsText" text="Yes, ">
      <formula>NOT(ISERROR(SEARCH("Yes, ",S78)))</formula>
    </cfRule>
    <cfRule type="containsText" dxfId="9554" priority="7440" operator="containsText" text="No,">
      <formula>NOT(ISERROR(SEARCH("No,",S78)))</formula>
    </cfRule>
  </conditionalFormatting>
  <conditionalFormatting sqref="S187:S189">
    <cfRule type="containsText" dxfId="9553" priority="7425" operator="containsText" text="No,">
      <formula>NOT(ISERROR(SEARCH("No,",S187)))</formula>
    </cfRule>
    <cfRule type="containsText" dxfId="9552" priority="7426" operator="containsText" text="Partial.">
      <formula>NOT(ISERROR(SEARCH("Partial.",S187)))</formula>
    </cfRule>
    <cfRule type="containsText" dxfId="9551" priority="7427" operator="containsText" text="Yes, ">
      <formula>NOT(ISERROR(SEARCH("Yes, ",S187)))</formula>
    </cfRule>
  </conditionalFormatting>
  <conditionalFormatting sqref="S209">
    <cfRule type="containsText" dxfId="9550" priority="7423" operator="containsText" text="Partial.">
      <formula>NOT(ISERROR(SEARCH("Partial.",S209)))</formula>
    </cfRule>
    <cfRule type="containsText" dxfId="9549" priority="7424" operator="containsText" text="Yes, ">
      <formula>NOT(ISERROR(SEARCH("Yes, ",S209)))</formula>
    </cfRule>
    <cfRule type="containsText" dxfId="9548" priority="7422" operator="containsText" text="No,">
      <formula>NOT(ISERROR(SEARCH("No,",S209)))</formula>
    </cfRule>
  </conditionalFormatting>
  <conditionalFormatting sqref="S190:Z208">
    <cfRule type="containsText" dxfId="9547" priority="12297" operator="containsText" text="Partial.">
      <formula>NOT(ISERROR(SEARCH("Partial.",S190)))</formula>
    </cfRule>
    <cfRule type="containsText" dxfId="9546" priority="12296" operator="containsText" text="No,">
      <formula>NOT(ISERROR(SEARCH("No,",S190)))</formula>
    </cfRule>
    <cfRule type="containsText" dxfId="9545" priority="12298" operator="containsText" text="Yes, ">
      <formula>NOT(ISERROR(SEARCH("Yes, ",S190)))</formula>
    </cfRule>
  </conditionalFormatting>
  <conditionalFormatting sqref="S210:Z288">
    <cfRule type="containsText" dxfId="9544" priority="12300" operator="containsText" text="Partial.">
      <formula>NOT(ISERROR(SEARCH("Partial.",S210)))</formula>
    </cfRule>
    <cfRule type="containsText" dxfId="9543" priority="12301" operator="containsText" text="Yes, ">
      <formula>NOT(ISERROR(SEARCH("Yes, ",S210)))</formula>
    </cfRule>
    <cfRule type="containsText" dxfId="9542" priority="12299" operator="containsText" text="No,">
      <formula>NOT(ISERROR(SEARCH("No,",S210)))</formula>
    </cfRule>
  </conditionalFormatting>
  <conditionalFormatting sqref="T52:Z56">
    <cfRule type="containsText" dxfId="9541" priority="11342" operator="containsText" text="No,">
      <formula>NOT(ISERROR(SEARCH("No,",T52)))</formula>
    </cfRule>
    <cfRule type="containsText" dxfId="9540" priority="11343" operator="containsText" text="Partial.">
      <formula>NOT(ISERROR(SEARCH("Partial.",T52)))</formula>
    </cfRule>
    <cfRule type="containsText" dxfId="9539" priority="11344" operator="containsText" text="Yes, ">
      <formula>NOT(ISERROR(SEARCH("Yes, ",T52)))</formula>
    </cfRule>
  </conditionalFormatting>
  <conditionalFormatting sqref="T74:Z77 T86:Z86">
    <cfRule type="containsText" dxfId="9538" priority="11139" operator="containsText" text="No,">
      <formula>NOT(ISERROR(SEARCH("No,",T74)))</formula>
    </cfRule>
    <cfRule type="containsText" dxfId="9537" priority="11140" operator="containsText" text="Partial.">
      <formula>NOT(ISERROR(SEARCH("Partial.",T74)))</formula>
    </cfRule>
    <cfRule type="containsText" dxfId="9536" priority="11141" operator="containsText" text="Yes, ">
      <formula>NOT(ISERROR(SEARCH("Yes, ",T74)))</formula>
    </cfRule>
  </conditionalFormatting>
  <conditionalFormatting sqref="T84:Z84">
    <cfRule type="containsText" dxfId="9535" priority="167" operator="containsText" text="Partial.">
      <formula>NOT(ISERROR(SEARCH("Partial.",T84)))</formula>
    </cfRule>
    <cfRule type="containsText" dxfId="9534" priority="166" operator="containsText" text="No,">
      <formula>NOT(ISERROR(SEARCH("No,",T84)))</formula>
    </cfRule>
    <cfRule type="containsText" dxfId="9533" priority="168" operator="containsText" text="Yes, ">
      <formula>NOT(ISERROR(SEARCH("Yes, ",T84)))</formula>
    </cfRule>
  </conditionalFormatting>
  <conditionalFormatting sqref="T102:Z149">
    <cfRule type="containsText" dxfId="9532" priority="11152" operator="containsText" text="No,">
      <formula>NOT(ISERROR(SEARCH("No,",T102)))</formula>
    </cfRule>
    <cfRule type="containsText" dxfId="9531" priority="11154" operator="containsText" text="Yes, ">
      <formula>NOT(ISERROR(SEARCH("Yes, ",T102)))</formula>
    </cfRule>
    <cfRule type="containsText" dxfId="9530" priority="11153" operator="containsText" text="Partial.">
      <formula>NOT(ISERROR(SEARCH("Partial.",T102)))</formula>
    </cfRule>
  </conditionalFormatting>
  <conditionalFormatting sqref="T209:Z209">
    <cfRule type="containsText" dxfId="9529" priority="11286" operator="containsText" text="Yes, ">
      <formula>NOT(ISERROR(SEARCH("Yes, ",T209)))</formula>
    </cfRule>
    <cfRule type="containsText" dxfId="9528" priority="11285" operator="containsText" text="Partial.">
      <formula>NOT(ISERROR(SEARCH("Partial.",T209)))</formula>
    </cfRule>
    <cfRule type="containsText" dxfId="9527" priority="11284" operator="containsText" text="No,">
      <formula>NOT(ISERROR(SEARCH("No,",T209)))</formula>
    </cfRule>
  </conditionalFormatting>
  <conditionalFormatting sqref="T53:AB56">
    <cfRule type="containsText" dxfId="9526" priority="10840" operator="containsText" text="No,">
      <formula>NOT(ISERROR(SEARCH("No,",T53)))</formula>
    </cfRule>
    <cfRule type="containsText" dxfId="9525" priority="10842" operator="containsText" text="Yes, ">
      <formula>NOT(ISERROR(SEARCH("Yes, ",T53)))</formula>
    </cfRule>
    <cfRule type="containsText" dxfId="9524" priority="10841" operator="containsText" text="Partial.">
      <formula>NOT(ISERROR(SEARCH("Partial.",T53)))</formula>
    </cfRule>
  </conditionalFormatting>
  <conditionalFormatting sqref="T72:AB72">
    <cfRule type="containsText" dxfId="9523" priority="10796" operator="containsText" text="Partial.">
      <formula>NOT(ISERROR(SEARCH("Partial.",T72)))</formula>
    </cfRule>
    <cfRule type="containsText" dxfId="9522" priority="10795" operator="containsText" text="No,">
      <formula>NOT(ISERROR(SEARCH("No,",T72)))</formula>
    </cfRule>
    <cfRule type="containsText" dxfId="9521" priority="10797" operator="containsText" text="Yes, ">
      <formula>NOT(ISERROR(SEARCH("Yes, ",T72)))</formula>
    </cfRule>
  </conditionalFormatting>
  <conditionalFormatting sqref="Z88 AL29:AL31 AL223:AL225 CD287 CD288:CE288 CT21:CU31 GJ21:GK29 GI21:GI31 CC210:CC227 CR210:CS232 CV212:CX225 CZ206:CZ225 GL41:GO44 DR41:DR44 CV41:CW44 CL41:CS44 AY41:AZ44 CC41:CD44 CZ41:CZ44 HH41:HH44 HL41:ID44 EO41:EP44 ES41:ES44 CD107 AL48:AL56 FQ48:FS56 CL93:CU97 FR93:FR97 HE11:HE18 HF10:HF18 GP21:GP31 CX21:CX22 DA21:DA28 FQ94:FQ97 FS94:FS97 HX151:HX161 CL48:CX73 AL62:AL73 AL18 FS58:FS70 FQ61:FQ70 FR57:FR70 CC48:CD73 CD18 CZ48:DB73 CZ18:DB18 EO18:EP18 CL10:CX20 DR48:DR73 FQ71:FS73 FR17:FS31 FQ18:FQ20 AY48:AZ73 GY41:HF44 HD19:HF20 CZ10:CZ17 CZ19:CZ22 EO17 EO19:EO31 EP11:EP17 EP19:EP29 ES11:ES18 AU110:AV116 AU102:AV107 AU10:AZ36 GA118:GG150 GA151:GB189 GI118:GQ123 GI187:GL189 GQ41:GR44 GI57:GQ73 GR60:GR73 GI10:GR20 GI124:GR150 GN187:GR189 GI47:GR56 GY93:HD97 GY10:HB20 GY109:HD109 HC18:HD18 GY124:HD150 GY279:HA288 GY187:HD189 ES20:ES29 DA11:DB17 DA19:DB20 IA151:IA228 HW151:HW203 HY151:HY228 HR151:HR202 HL151:HL230 AU118:AX209 GC151:GG209 CC190:CC202 AY190:AZ208 CL195:CR208 CS190:CS208 CV195:CW202 CX195:CX198 CZ151:CZ202 DR190:DR205 FR190:FR197 FS190:FS206 HA190:HA196 GO190:GO199 HB190:HB208 GR190:GR208 GJ190:GK208 HC190:HC199 GP190:GP197 GN190:GN208 GI190:GI197 GB190:GB206 GA190:GA208 GY194:GZ208 HD194:HD208 DB195:DB220 DA151:DA220 BW190:BW208 AV210:AV242 AW210:AZ288 CM210:CM241 CO210:CP257 CL210:CL288 CN210:CN288 CQ210:CQ288 CT210:CU287 FQ210:FR276 GN210:GN257 GB217:GB277 GA218:GA288 GC216:GC288 GD218:GE288 GG216:GG288 HC210:HC261 HD210:HD286 GI210:GM278 GO210:GR278 GY210:HA277 HB210:HB288 HF151:HF247 HE151:HE243 HV151:HV257 HZ151:HZ237 ID151:ID243 IC151:IC264 HT151:HU272 HO151:HO280 HP151:HP269 HM151:HM248 HN151:HN240 IB151:IB242 HS151:HS241 HQ151:HQ263 HH151:HH256 HX163:HX286 AU223:AU288 CC229:CC243 CD224:CD240 CR235:CS245 CV232:CX244 CZ232:CZ240 DR235:DR251 FS234:FS276 GF225:GF288 HL232:HL286 HR204:HR286 HU238:IA250 HW228:HW286 HY230:HY286 IA230:IA288 DA222:DB285 EO151:EP275 ES151:ES275 BW214:BW288 GY39:HF39 GQ39:GR39 DR39 HH39 HL39:ID39 DB39 CV39:CW39 CC39 AX39:AZ39 GL39:GO39 CL39:CS39 CL21:CS37 GL21:GO37 CC14:CC37 CV21:CW37 DB21:DB37 HL10:ID37 HH10:HH37 DR17:DR37 AX37:AZ37 AU37:AV46 GQ21:GR37 GY21:HF37 DA109:DB134 HE109:HF149 CZ109:CZ110 FR108:FS109 GI108:GR109 GY108:HF108 GY77:HD77 AW77:AX77 GY48:HF76 AU47:AX76 CD74:CD77 CZ74:CZ81 EO48:EP79 ES48:ES79 GI74:GL77 GN74:GR77 HE101:HF107 GY101:HD101 CV101:CX107 CL101:CU101 GY98:HF100 CL98:CX100 AL93:AL101 CC93:CD101 DR93:DR101 FQ98:FS101 GI93:GR101 CD86 CZ86 GI86:GL86 GN86:GR86 GY86:HF86 AU86:AX86 CZ87:DB108 HE87:HF97 CV87:CX97 CC87:CC92 AU87:AZ101 CL87:CR92 CV85:CX85 HE85:HF85 AU85:AV85 CZ85:DB85 CD84 CZ84 GI84:GL84 GN84:GR84 GY84:HF84 AU84:AX84 CZ82:DB83 AU77:AV83 HE77:HF83 CV82:CX83 EO82:EP134 ES82:ES149 HL48:ID149 HH48:HH149 GA10:GG116">
    <cfRule type="containsText" dxfId="9520" priority="12306" operator="containsText" text="Request clarification.">
      <formula>NOT(ISERROR(SEARCH("Request clarification.",Z10)))</formula>
    </cfRule>
    <cfRule type="containsText" dxfId="9519" priority="12308" operator="containsText" text="Yes,">
      <formula>NOT(ISERROR(SEARCH("Yes,",Z10)))</formula>
    </cfRule>
  </conditionalFormatting>
  <conditionalFormatting sqref="Z89:Z92">
    <cfRule type="containsText" dxfId="9518" priority="12311" operator="containsText" text="Yes, ">
      <formula>NOT(ISERROR(SEARCH("Yes, ",Z89)))</formula>
    </cfRule>
  </conditionalFormatting>
  <conditionalFormatting sqref="AA38">
    <cfRule type="containsText" dxfId="9517" priority="880" operator="containsText" text="Yes, ">
      <formula>NOT(ISERROR(SEARCH("Yes, ",AA38)))</formula>
    </cfRule>
    <cfRule type="containsText" dxfId="9516" priority="879" operator="containsText" text="Partial.">
      <formula>NOT(ISERROR(SEARCH("Partial.",AA38)))</formula>
    </cfRule>
    <cfRule type="containsText" dxfId="9515" priority="878" operator="containsText" text="No,">
      <formula>NOT(ISERROR(SEARCH("No,",AA38)))</formula>
    </cfRule>
  </conditionalFormatting>
  <conditionalFormatting sqref="AA40">
    <cfRule type="containsText" dxfId="9514" priority="4854" operator="containsText" text="Yes, ">
      <formula>NOT(ISERROR(SEARCH("Yes, ",AA40)))</formula>
    </cfRule>
    <cfRule type="containsText" dxfId="9513" priority="4853" operator="containsText" text="Partial.">
      <formula>NOT(ISERROR(SEARCH("Partial.",AA40)))</formula>
    </cfRule>
    <cfRule type="containsText" dxfId="9512" priority="4852" operator="containsText" text="No,">
      <formula>NOT(ISERROR(SEARCH("No,",AA40)))</formula>
    </cfRule>
  </conditionalFormatting>
  <conditionalFormatting sqref="AA45:AA46">
    <cfRule type="containsText" dxfId="9511" priority="4534" operator="containsText" text="Yes, ">
      <formula>NOT(ISERROR(SEARCH("Yes, ",AA45)))</formula>
    </cfRule>
    <cfRule type="containsText" dxfId="9510" priority="4532" operator="containsText" text="No,">
      <formula>NOT(ISERROR(SEARCH("No,",AA45)))</formula>
    </cfRule>
    <cfRule type="containsText" dxfId="9509" priority="4533" operator="containsText" text="Partial.">
      <formula>NOT(ISERROR(SEARCH("Partial.",AA45)))</formula>
    </cfRule>
  </conditionalFormatting>
  <conditionalFormatting sqref="AA52:AA56">
    <cfRule type="containsText" dxfId="9508" priority="11017" operator="containsText" text="No,">
      <formula>NOT(ISERROR(SEARCH("No,",AA52)))</formula>
    </cfRule>
    <cfRule type="containsText" dxfId="9507" priority="11018" operator="containsText" text="Partial.">
      <formula>NOT(ISERROR(SEARCH("Partial.",AA52)))</formula>
    </cfRule>
    <cfRule type="containsText" dxfId="9506" priority="11019" operator="containsText" text="Yes, ">
      <formula>NOT(ISERROR(SEARCH("Yes, ",AA52)))</formula>
    </cfRule>
  </conditionalFormatting>
  <conditionalFormatting sqref="AA103:AA149">
    <cfRule type="containsText" dxfId="9505" priority="10910" operator="containsText" text="Partial.">
      <formula>NOT(ISERROR(SEARCH("Partial.",AA103)))</formula>
    </cfRule>
    <cfRule type="containsText" dxfId="9504" priority="10911" operator="containsText" text="Yes, ">
      <formula>NOT(ISERROR(SEARCH("Yes, ",AA103)))</formula>
    </cfRule>
  </conditionalFormatting>
  <conditionalFormatting sqref="AA150">
    <cfRule type="containsText" dxfId="9503" priority="4092" operator="containsText" text="No,">
      <formula>NOT(ISERROR(SEARCH("No,",AA150)))</formula>
    </cfRule>
    <cfRule type="containsText" dxfId="9502" priority="4094" operator="containsText" text="Yes, ">
      <formula>NOT(ISERROR(SEARCH("Yes, ",AA150)))</formula>
    </cfRule>
    <cfRule type="containsText" dxfId="9501" priority="4093" operator="containsText" text="Partial.">
      <formula>NOT(ISERROR(SEARCH("Partial.",AA150)))</formula>
    </cfRule>
  </conditionalFormatting>
  <conditionalFormatting sqref="AA204:AA278">
    <cfRule type="containsText" dxfId="9500" priority="10858" operator="containsText" text="No,">
      <formula>NOT(ISERROR(SEARCH("No,",AA204)))</formula>
    </cfRule>
    <cfRule type="containsText" dxfId="9499" priority="10859" operator="containsText" text="Partial.">
      <formula>NOT(ISERROR(SEARCH("Partial.",AA204)))</formula>
    </cfRule>
    <cfRule type="containsText" dxfId="9498" priority="10860" operator="containsText" text="Yes, ">
      <formula>NOT(ISERROR(SEARCH("Yes, ",AA204)))</formula>
    </cfRule>
  </conditionalFormatting>
  <conditionalFormatting sqref="AA283:AA284">
    <cfRule type="containsText" dxfId="9497" priority="10852" operator="containsText" text="No,">
      <formula>NOT(ISERROR(SEARCH("No,",AA283)))</formula>
    </cfRule>
    <cfRule type="containsText" dxfId="9496" priority="10854" operator="containsText" text="Yes, ">
      <formula>NOT(ISERROR(SEARCH("Yes, ",AA283)))</formula>
    </cfRule>
    <cfRule type="containsText" dxfId="9495" priority="10853" operator="containsText" text="Partial.">
      <formula>NOT(ISERROR(SEARCH("Partial.",AA283)))</formula>
    </cfRule>
  </conditionalFormatting>
  <conditionalFormatting sqref="AA74:AB74">
    <cfRule type="containsText" dxfId="9494" priority="456" operator="containsText" text="No,">
      <formula>NOT(ISERROR(SEARCH("No,",AA74)))</formula>
    </cfRule>
    <cfRule type="containsText" dxfId="9493" priority="458" operator="containsText" text="Yes, ">
      <formula>NOT(ISERROR(SEARCH("Yes, ",AA74)))</formula>
    </cfRule>
    <cfRule type="containsText" dxfId="9492" priority="457" operator="containsText" text="Partial.">
      <formula>NOT(ISERROR(SEARCH("Partial.",AA74)))</formula>
    </cfRule>
  </conditionalFormatting>
  <conditionalFormatting sqref="AA75:AB75">
    <cfRule type="containsText" dxfId="9491" priority="409" operator="containsText" text="No,">
      <formula>NOT(ISERROR(SEARCH("No,",AA75)))</formula>
    </cfRule>
    <cfRule type="containsText" dxfId="9490" priority="410" operator="containsText" text="Partial.">
      <formula>NOT(ISERROR(SEARCH("Partial.",AA75)))</formula>
    </cfRule>
    <cfRule type="containsText" dxfId="9489" priority="411" operator="containsText" text="Yes, ">
      <formula>NOT(ISERROR(SEARCH("Yes, ",AA75)))</formula>
    </cfRule>
  </conditionalFormatting>
  <conditionalFormatting sqref="AA76:AB76">
    <cfRule type="containsText" dxfId="9488" priority="368" operator="containsText" text="Yes, ">
      <formula>NOT(ISERROR(SEARCH("Yes, ",AA76)))</formula>
    </cfRule>
    <cfRule type="containsText" dxfId="9487" priority="366" operator="containsText" text="No,">
      <formula>NOT(ISERROR(SEARCH("No,",AA76)))</formula>
    </cfRule>
    <cfRule type="containsText" dxfId="9486" priority="367" operator="containsText" text="Partial.">
      <formula>NOT(ISERROR(SEARCH("Partial.",AA76)))</formula>
    </cfRule>
  </conditionalFormatting>
  <conditionalFormatting sqref="AA103:AB149 ET74:FH82 EQ48:ER82 CC87:CC92 CZ87:DB108 AU87:AZ92 HE87:HF97 CV87:CX97 T87:Z92 EO82:EP82 ES82 CL87:CR92 ES85:ES149 EO85:EP134 EQ85:ER107 ET85:FH97 AH74:AJ92 FJ48:FK97 HE48:HE101 BX48:CA107 CJ48:CK107 DH48:DQ107 AQ10:AT107 EO83:FH84 HH48:HH149 HL48:ID149 GA10:GG116">
    <cfRule type="containsText" dxfId="9485" priority="10705" operator="containsText" text="No,">
      <formula>NOT(ISERROR(SEARCH("No,",T10)))</formula>
    </cfRule>
  </conditionalFormatting>
  <conditionalFormatting sqref="AA151:AB202">
    <cfRule type="containsText" dxfId="9484" priority="10660" operator="containsText" text="No,">
      <formula>NOT(ISERROR(SEARCH("No,",AA151)))</formula>
    </cfRule>
    <cfRule type="containsText" dxfId="9483" priority="10661" operator="containsText" text="Partial.">
      <formula>NOT(ISERROR(SEARCH("Partial.",AA151)))</formula>
    </cfRule>
    <cfRule type="containsText" dxfId="9482" priority="10662" operator="containsText" text="Yes, ">
      <formula>NOT(ISERROR(SEARCH("Yes, ",AA151)))</formula>
    </cfRule>
  </conditionalFormatting>
  <conditionalFormatting sqref="AB38">
    <cfRule type="containsText" dxfId="9481" priority="877" operator="containsText" text="Yes, ">
      <formula>NOT(ISERROR(SEARCH("Yes, ",AB38)))</formula>
    </cfRule>
    <cfRule type="containsText" dxfId="9480" priority="875" operator="containsText" text="No,">
      <formula>NOT(ISERROR(SEARCH("No,",AB38)))</formula>
    </cfRule>
    <cfRule type="containsText" dxfId="9479" priority="876" operator="containsText" text="Partial.">
      <formula>NOT(ISERROR(SEARCH("Partial.",AB38)))</formula>
    </cfRule>
  </conditionalFormatting>
  <conditionalFormatting sqref="AB40">
    <cfRule type="containsText" dxfId="9478" priority="4851" operator="containsText" text="Yes, ">
      <formula>NOT(ISERROR(SEARCH("Yes, ",AB40)))</formula>
    </cfRule>
    <cfRule type="containsText" dxfId="9477" priority="4850" operator="containsText" text="Partial.">
      <formula>NOT(ISERROR(SEARCH("Partial.",AB40)))</formula>
    </cfRule>
    <cfRule type="containsText" dxfId="9476" priority="4849" operator="containsText" text="No,">
      <formula>NOT(ISERROR(SEARCH("No,",AB40)))</formula>
    </cfRule>
  </conditionalFormatting>
  <conditionalFormatting sqref="AB45:AB46">
    <cfRule type="containsText" dxfId="9475" priority="4529" operator="containsText" text="No,">
      <formula>NOT(ISERROR(SEARCH("No,",AB45)))</formula>
    </cfRule>
    <cfRule type="containsText" dxfId="9474" priority="4530" operator="containsText" text="Partial.">
      <formula>NOT(ISERROR(SEARCH("Partial.",AB45)))</formula>
    </cfRule>
    <cfRule type="containsText" dxfId="9473" priority="4531" operator="containsText" text="Yes, ">
      <formula>NOT(ISERROR(SEARCH("Yes, ",AB45)))</formula>
    </cfRule>
  </conditionalFormatting>
  <conditionalFormatting sqref="AB52:AB56">
    <cfRule type="containsText" dxfId="9472" priority="10848" operator="containsText" text="Yes, ">
      <formula>NOT(ISERROR(SEARCH("Yes, ",AB52)))</formula>
    </cfRule>
    <cfRule type="containsText" dxfId="9471" priority="10847" operator="containsText" text="Partial.">
      <formula>NOT(ISERROR(SEARCH("Partial.",AB52)))</formula>
    </cfRule>
    <cfRule type="containsText" dxfId="9470" priority="10846" operator="containsText" text="No,">
      <formula>NOT(ISERROR(SEARCH("No,",AB52)))</formula>
    </cfRule>
  </conditionalFormatting>
  <conditionalFormatting sqref="AB103:AB120">
    <cfRule type="containsText" dxfId="9469" priority="10728" operator="containsText" text="Yes, ">
      <formula>NOT(ISERROR(SEARCH("Yes, ",AB103)))</formula>
    </cfRule>
    <cfRule type="containsText" dxfId="9468" priority="10727" operator="containsText" text="Partial.">
      <formula>NOT(ISERROR(SEARCH("Partial.",AB103)))</formula>
    </cfRule>
  </conditionalFormatting>
  <conditionalFormatting sqref="AB121">
    <cfRule type="containsText" dxfId="9467" priority="10770" operator="containsText" text="Yes, ">
      <formula>NOT(ISERROR(SEARCH("Yes, ",AB121)))</formula>
    </cfRule>
  </conditionalFormatting>
  <conditionalFormatting sqref="AB122:AB149">
    <cfRule type="containsText" dxfId="9466" priority="10706" operator="containsText" text="Partial.">
      <formula>NOT(ISERROR(SEARCH("Partial.",AB122)))</formula>
    </cfRule>
    <cfRule type="containsText" dxfId="9465" priority="10707" operator="containsText" text="Yes, ">
      <formula>NOT(ISERROR(SEARCH("Yes, ",AB122)))</formula>
    </cfRule>
  </conditionalFormatting>
  <conditionalFormatting sqref="AB150">
    <cfRule type="containsText" dxfId="9464" priority="4090" operator="containsText" text="Partial.">
      <formula>NOT(ISERROR(SEARCH("Partial.",AB150)))</formula>
    </cfRule>
    <cfRule type="containsText" dxfId="9463" priority="4091" operator="containsText" text="Yes, ">
      <formula>NOT(ISERROR(SEARCH("Yes, ",AB150)))</formula>
    </cfRule>
    <cfRule type="containsText" dxfId="9462" priority="4089" operator="containsText" text="No,">
      <formula>NOT(ISERROR(SEARCH("No,",AB150)))</formula>
    </cfRule>
  </conditionalFormatting>
  <conditionalFormatting sqref="AB204:AB279">
    <cfRule type="containsText" dxfId="9461" priority="10632" operator="containsText" text="Yes, ">
      <formula>NOT(ISERROR(SEARCH("Yes, ",AB204)))</formula>
    </cfRule>
    <cfRule type="containsText" dxfId="9460" priority="10630" operator="containsText" text="No,">
      <formula>NOT(ISERROR(SEARCH("No,",AB204)))</formula>
    </cfRule>
    <cfRule type="containsText" dxfId="9459" priority="10631" operator="containsText" text="Partial.">
      <formula>NOT(ISERROR(SEARCH("Partial.",AB204)))</formula>
    </cfRule>
  </conditionalFormatting>
  <conditionalFormatting sqref="AB281:AB283">
    <cfRule type="containsText" dxfId="9458" priority="10629" operator="containsText" text="Yes, ">
      <formula>NOT(ISERROR(SEARCH("Yes, ",AB281)))</formula>
    </cfRule>
    <cfRule type="containsText" dxfId="9457" priority="10627" operator="containsText" text="No,">
      <formula>NOT(ISERROR(SEARCH("No,",AB281)))</formula>
    </cfRule>
    <cfRule type="containsText" dxfId="9456" priority="10628" operator="containsText" text="Partial.">
      <formula>NOT(ISERROR(SEARCH("Partial.",AB281)))</formula>
    </cfRule>
  </conditionalFormatting>
  <conditionalFormatting sqref="AB121:AC121">
    <cfRule type="containsText" dxfId="9455" priority="10769" operator="containsText" text="Partial.">
      <formula>NOT(ISERROR(SEARCH("Partial.",AB121)))</formula>
    </cfRule>
  </conditionalFormatting>
  <conditionalFormatting sqref="AB284:AC284">
    <cfRule type="containsText" dxfId="9454" priority="10750" operator="containsText" text="No,">
      <formula>NOT(ISERROR(SEARCH("No,",AB284)))</formula>
    </cfRule>
    <cfRule type="containsText" dxfId="9453" priority="10751" operator="containsText" text="Partial.">
      <formula>NOT(ISERROR(SEARCH("Partial.",AB284)))</formula>
    </cfRule>
    <cfRule type="containsText" dxfId="9452" priority="10752" operator="containsText" text="Yes, ">
      <formula>NOT(ISERROR(SEARCH("Yes, ",AB284)))</formula>
    </cfRule>
  </conditionalFormatting>
  <conditionalFormatting sqref="AB288:AC288">
    <cfRule type="containsText" dxfId="9451" priority="10624" operator="containsText" text="No,">
      <formula>NOT(ISERROR(SEARCH("No,",AB288)))</formula>
    </cfRule>
    <cfRule type="containsText" dxfId="9450" priority="10625" operator="containsText" text="Partial.">
      <formula>NOT(ISERROR(SEARCH("Partial.",AB288)))</formula>
    </cfRule>
    <cfRule type="containsText" dxfId="9449" priority="10626" operator="containsText" text="Yes, ">
      <formula>NOT(ISERROR(SEARCH("Yes, ",AB288)))</formula>
    </cfRule>
  </conditionalFormatting>
  <conditionalFormatting sqref="AC21:AC25">
    <cfRule type="containsText" dxfId="9448" priority="12239" operator="containsText" text="No,">
      <formula>NOT(ISERROR(SEARCH("No,",AC21)))</formula>
    </cfRule>
    <cfRule type="containsText" dxfId="9447" priority="12240" operator="containsText" text="Partial.">
      <formula>NOT(ISERROR(SEARCH("Partial.",AC21)))</formula>
    </cfRule>
    <cfRule type="containsText" dxfId="9446" priority="12241" operator="containsText" text="Yes, ">
      <formula>NOT(ISERROR(SEARCH("Yes, ",AC21)))</formula>
    </cfRule>
  </conditionalFormatting>
  <conditionalFormatting sqref="AC27:AC29">
    <cfRule type="containsText" dxfId="9445" priority="12230" operator="containsText" text="No,">
      <formula>NOT(ISERROR(SEARCH("No,",AC27)))</formula>
    </cfRule>
    <cfRule type="containsText" dxfId="9444" priority="12232" operator="containsText" text="Yes, ">
      <formula>NOT(ISERROR(SEARCH("Yes, ",AC27)))</formula>
    </cfRule>
    <cfRule type="containsText" dxfId="9443" priority="12231" operator="containsText" text="Partial.">
      <formula>NOT(ISERROR(SEARCH("Partial.",AC27)))</formula>
    </cfRule>
  </conditionalFormatting>
  <conditionalFormatting sqref="AC32:AC33">
    <cfRule type="containsText" dxfId="9442" priority="12224" operator="containsText" text="No,">
      <formula>NOT(ISERROR(SEARCH("No,",AC32)))</formula>
    </cfRule>
    <cfRule type="containsText" dxfId="9441" priority="12225" operator="containsText" text="Partial.">
      <formula>NOT(ISERROR(SEARCH("Partial.",AC32)))</formula>
    </cfRule>
    <cfRule type="containsText" dxfId="9440" priority="12226" operator="containsText" text="Yes, ">
      <formula>NOT(ISERROR(SEARCH("Yes, ",AC32)))</formula>
    </cfRule>
  </conditionalFormatting>
  <conditionalFormatting sqref="AC35">
    <cfRule type="containsText" dxfId="9439" priority="12221" operator="containsText" text="No,">
      <formula>NOT(ISERROR(SEARCH("No,",AC35)))</formula>
    </cfRule>
    <cfRule type="containsText" dxfId="9438" priority="12222" operator="containsText" text="Partial.">
      <formula>NOT(ISERROR(SEARCH("Partial.",AC35)))</formula>
    </cfRule>
    <cfRule type="containsText" dxfId="9437" priority="12223" operator="containsText" text="Yes, ">
      <formula>NOT(ISERROR(SEARCH("Yes, ",AC35)))</formula>
    </cfRule>
  </conditionalFormatting>
  <conditionalFormatting sqref="AC41">
    <cfRule type="containsText" dxfId="9436" priority="12218" operator="containsText" text="No,">
      <formula>NOT(ISERROR(SEARCH("No,",AC41)))</formula>
    </cfRule>
    <cfRule type="containsText" dxfId="9435" priority="12219" operator="containsText" text="Partial.">
      <formula>NOT(ISERROR(SEARCH("Partial.",AC41)))</formula>
    </cfRule>
    <cfRule type="containsText" dxfId="9434" priority="12220" operator="containsText" text="Yes, ">
      <formula>NOT(ISERROR(SEARCH("Yes, ",AC41)))</formula>
    </cfRule>
  </conditionalFormatting>
  <conditionalFormatting sqref="AC74:AC77">
    <cfRule type="containsText" dxfId="9433" priority="11136" operator="containsText" text="No,">
      <formula>NOT(ISERROR(SEARCH("No,",AC74)))</formula>
    </cfRule>
    <cfRule type="containsText" dxfId="9432" priority="11138" operator="containsText" text="Yes, ">
      <formula>NOT(ISERROR(SEARCH("Yes, ",AC74)))</formula>
    </cfRule>
    <cfRule type="containsText" dxfId="9431" priority="11137" operator="containsText" text="Partial.">
      <formula>NOT(ISERROR(SEARCH("Partial.",AC74)))</formula>
    </cfRule>
  </conditionalFormatting>
  <conditionalFormatting sqref="AC84">
    <cfRule type="containsText" dxfId="9430" priority="158" operator="containsText" text="No,">
      <formula>NOT(ISERROR(SEARCH("No,",AC84)))</formula>
    </cfRule>
    <cfRule type="containsText" dxfId="9429" priority="160" operator="containsText" text="Yes, ">
      <formula>NOT(ISERROR(SEARCH("Yes, ",AC84)))</formula>
    </cfRule>
    <cfRule type="containsText" dxfId="9428" priority="159" operator="containsText" text="Partial.">
      <formula>NOT(ISERROR(SEARCH("Partial.",AC84)))</formula>
    </cfRule>
  </conditionalFormatting>
  <conditionalFormatting sqref="AC86">
    <cfRule type="containsText" dxfId="9427" priority="326" operator="containsText" text="No,">
      <formula>NOT(ISERROR(SEARCH("No,",AC86)))</formula>
    </cfRule>
    <cfRule type="containsText" dxfId="9426" priority="327" operator="containsText" text="Partial.">
      <formula>NOT(ISERROR(SEARCH("Partial.",AC86)))</formula>
    </cfRule>
    <cfRule type="containsText" dxfId="9425" priority="328" operator="containsText" text="Yes, ">
      <formula>NOT(ISERROR(SEARCH("Yes, ",AC86)))</formula>
    </cfRule>
  </conditionalFormatting>
  <conditionalFormatting sqref="AC104">
    <cfRule type="containsText" dxfId="9424" priority="12216" operator="containsText" text="Partial.">
      <formula>NOT(ISERROR(SEARCH("Partial.",AC104)))</formula>
    </cfRule>
    <cfRule type="containsText" dxfId="9423" priority="12217" operator="containsText" text="Yes, ">
      <formula>NOT(ISERROR(SEARCH("Yes, ",AC104)))</formula>
    </cfRule>
    <cfRule type="containsText" dxfId="9422" priority="12215" operator="containsText" text="No,">
      <formula>NOT(ISERROR(SEARCH("No,",AC104)))</formula>
    </cfRule>
  </conditionalFormatting>
  <conditionalFormatting sqref="AC110:AC115">
    <cfRule type="containsText" dxfId="9421" priority="12198" operator="containsText" text="Partial.">
      <formula>NOT(ISERROR(SEARCH("Partial.",AC110)))</formula>
    </cfRule>
    <cfRule type="containsText" dxfId="9420" priority="12197" operator="containsText" text="No,">
      <formula>NOT(ISERROR(SEARCH("No,",AC110)))</formula>
    </cfRule>
    <cfRule type="containsText" dxfId="9419" priority="12199" operator="containsText" text="Yes, ">
      <formula>NOT(ISERROR(SEARCH("Yes, ",AC110)))</formula>
    </cfRule>
  </conditionalFormatting>
  <conditionalFormatting sqref="AC117:AC120">
    <cfRule type="containsText" dxfId="9418" priority="12187" operator="containsText" text="Yes, ">
      <formula>NOT(ISERROR(SEARCH("Yes, ",AC117)))</formula>
    </cfRule>
    <cfRule type="containsText" dxfId="9417" priority="12186" operator="containsText" text="Partial.">
      <formula>NOT(ISERROR(SEARCH("Partial.",AC117)))</formula>
    </cfRule>
  </conditionalFormatting>
  <conditionalFormatting sqref="AC117:AC141">
    <cfRule type="containsText" dxfId="9416" priority="11120" operator="containsText" text="No,">
      <formula>NOT(ISERROR(SEARCH("No,",AC117)))</formula>
    </cfRule>
  </conditionalFormatting>
  <conditionalFormatting sqref="AC121">
    <cfRule type="containsText" dxfId="9415" priority="11121" operator="containsText" text="Yes,">
      <formula>NOT(ISERROR(SEARCH("Yes,",AC121)))</formula>
    </cfRule>
    <cfRule type="containsText" dxfId="9414" priority="11119" operator="containsText" text="Request clarification.">
      <formula>NOT(ISERROR(SEARCH("Request clarification.",AC121)))</formula>
    </cfRule>
  </conditionalFormatting>
  <conditionalFormatting sqref="AC122:AC141">
    <cfRule type="containsText" dxfId="9413" priority="11151" operator="containsText" text="Yes, ">
      <formula>NOT(ISERROR(SEARCH("Yes, ",AC122)))</formula>
    </cfRule>
    <cfRule type="containsText" dxfId="9412" priority="11150" operator="containsText" text="Partial.">
      <formula>NOT(ISERROR(SEARCH("Partial.",AC122)))</formula>
    </cfRule>
  </conditionalFormatting>
  <conditionalFormatting sqref="AC146">
    <cfRule type="containsText" dxfId="9411" priority="12176" operator="containsText" text="No,">
      <formula>NOT(ISERROR(SEARCH("No,",AC146)))</formula>
    </cfRule>
    <cfRule type="containsText" dxfId="9410" priority="12177" operator="containsText" text="Partial.">
      <formula>NOT(ISERROR(SEARCH("Partial.",AC146)))</formula>
    </cfRule>
    <cfRule type="containsText" dxfId="9409" priority="12178" operator="containsText" text="Yes, ">
      <formula>NOT(ISERROR(SEARCH("Yes, ",AC146)))</formula>
    </cfRule>
  </conditionalFormatting>
  <conditionalFormatting sqref="AC171">
    <cfRule type="containsText" dxfId="9408" priority="12175" operator="containsText" text="Yes, ">
      <formula>NOT(ISERROR(SEARCH("Yes, ",AC171)))</formula>
    </cfRule>
    <cfRule type="containsText" dxfId="9407" priority="12174" operator="containsText" text="Partial.">
      <formula>NOT(ISERROR(SEARCH("Partial.",AC171)))</formula>
    </cfRule>
    <cfRule type="containsText" dxfId="9406" priority="12173" operator="containsText" text="No,">
      <formula>NOT(ISERROR(SEARCH("No,",AC171)))</formula>
    </cfRule>
  </conditionalFormatting>
  <conditionalFormatting sqref="AC181">
    <cfRule type="containsText" dxfId="9405" priority="12171" operator="containsText" text="Partial.">
      <formula>NOT(ISERROR(SEARCH("Partial.",AC181)))</formula>
    </cfRule>
    <cfRule type="containsText" dxfId="9404" priority="12172" operator="containsText" text="Yes, ">
      <formula>NOT(ISERROR(SEARCH("Yes, ",AC181)))</formula>
    </cfRule>
    <cfRule type="containsText" dxfId="9403" priority="12170" operator="containsText" text="No,">
      <formula>NOT(ISERROR(SEARCH("No,",AC181)))</formula>
    </cfRule>
  </conditionalFormatting>
  <conditionalFormatting sqref="AC185:AC189">
    <cfRule type="containsText" dxfId="9402" priority="11296" operator="containsText" text="Yes, ">
      <formula>NOT(ISERROR(SEARCH("Yes, ",AC185)))</formula>
    </cfRule>
    <cfRule type="containsText" dxfId="9401" priority="11295" operator="containsText" text="Partial.">
      <formula>NOT(ISERROR(SEARCH("Partial.",AC185)))</formula>
    </cfRule>
    <cfRule type="containsText" dxfId="9400" priority="11294" operator="containsText" text="No,">
      <formula>NOT(ISERROR(SEARCH("No,",AC185)))</formula>
    </cfRule>
  </conditionalFormatting>
  <conditionalFormatting sqref="AC192">
    <cfRule type="containsText" dxfId="9399" priority="12162" operator="containsText" text="Partial.">
      <formula>NOT(ISERROR(SEARCH("Partial.",AC192)))</formula>
    </cfRule>
    <cfRule type="containsText" dxfId="9398" priority="12163" operator="containsText" text="Yes, ">
      <formula>NOT(ISERROR(SEARCH("Yes, ",AC192)))</formula>
    </cfRule>
    <cfRule type="containsText" dxfId="9397" priority="12161" operator="containsText" text="No,">
      <formula>NOT(ISERROR(SEARCH("No,",AC192)))</formula>
    </cfRule>
  </conditionalFormatting>
  <conditionalFormatting sqref="AC196">
    <cfRule type="containsText" dxfId="9396" priority="11115" operator="containsText" text="No,">
      <formula>NOT(ISERROR(SEARCH("No,",AC196)))</formula>
    </cfRule>
    <cfRule type="containsText" dxfId="9395" priority="11117" operator="containsText" text="Yes, ">
      <formula>NOT(ISERROR(SEARCH("Yes, ",AC196)))</formula>
    </cfRule>
    <cfRule type="containsText" dxfId="9394" priority="11116" operator="containsText" text="Partial.">
      <formula>NOT(ISERROR(SEARCH("Partial.",AC196)))</formula>
    </cfRule>
  </conditionalFormatting>
  <conditionalFormatting sqref="AC203">
    <cfRule type="containsText" dxfId="9393" priority="12158" operator="containsText" text="No,">
      <formula>NOT(ISERROR(SEARCH("No,",AC203)))</formula>
    </cfRule>
    <cfRule type="containsText" dxfId="9392" priority="12159" operator="containsText" text="Partial.">
      <formula>NOT(ISERROR(SEARCH("Partial.",AC203)))</formula>
    </cfRule>
    <cfRule type="containsText" dxfId="9391" priority="12160" operator="containsText" text="Yes, ">
      <formula>NOT(ISERROR(SEARCH("Yes, ",AC203)))</formula>
    </cfRule>
  </conditionalFormatting>
  <conditionalFormatting sqref="AC226:AC231">
    <cfRule type="containsText" dxfId="9390" priority="12140" operator="containsText" text="No,">
      <formula>NOT(ISERROR(SEARCH("No,",AC226)))</formula>
    </cfRule>
    <cfRule type="containsText" dxfId="9389" priority="12141" operator="containsText" text="Partial.">
      <formula>NOT(ISERROR(SEARCH("Partial.",AC226)))</formula>
    </cfRule>
    <cfRule type="containsText" dxfId="9388" priority="12142" operator="containsText" text="Yes, ">
      <formula>NOT(ISERROR(SEARCH("Yes, ",AC226)))</formula>
    </cfRule>
  </conditionalFormatting>
  <conditionalFormatting sqref="AC233:AC236">
    <cfRule type="containsText" dxfId="9387" priority="12130" operator="containsText" text="Yes, ">
      <formula>NOT(ISERROR(SEARCH("Yes, ",AC233)))</formula>
    </cfRule>
    <cfRule type="containsText" dxfId="9386" priority="12129" operator="containsText" text="Partial.">
      <formula>NOT(ISERROR(SEARCH("Partial.",AC233)))</formula>
    </cfRule>
    <cfRule type="containsText" dxfId="9385" priority="12128" operator="containsText" text="No,">
      <formula>NOT(ISERROR(SEARCH("No,",AC233)))</formula>
    </cfRule>
  </conditionalFormatting>
  <conditionalFormatting sqref="AC242:AC249">
    <cfRule type="containsText" dxfId="9384" priority="12106" operator="containsText" text="Yes, ">
      <formula>NOT(ISERROR(SEARCH("Yes, ",AC242)))</formula>
    </cfRule>
    <cfRule type="containsText" dxfId="9383" priority="12105" operator="containsText" text="Partial.">
      <formula>NOT(ISERROR(SEARCH("Partial.",AC242)))</formula>
    </cfRule>
  </conditionalFormatting>
  <conditionalFormatting sqref="AC242:AC252">
    <cfRule type="containsText" dxfId="9382" priority="11113" operator="containsText" text="No,">
      <formula>NOT(ISERROR(SEARCH("No,",AC242)))</formula>
    </cfRule>
  </conditionalFormatting>
  <conditionalFormatting sqref="AC250">
    <cfRule type="containsText" dxfId="9381" priority="11111" operator="containsText" text="Partial.">
      <formula>NOT(ISERROR(SEARCH("Partial.",AC250)))</formula>
    </cfRule>
    <cfRule type="containsText" dxfId="9380" priority="11112" operator="containsText" text="Request clarification.">
      <formula>NOT(ISERROR(SEARCH("Request clarification.",AC250)))</formula>
    </cfRule>
    <cfRule type="containsText" dxfId="9379" priority="11114" operator="containsText" text="Yes,">
      <formula>NOT(ISERROR(SEARCH("Yes,",AC250)))</formula>
    </cfRule>
  </conditionalFormatting>
  <conditionalFormatting sqref="AC251:AC252">
    <cfRule type="containsText" dxfId="9378" priority="12099" operator="containsText" text="Partial.">
      <formula>NOT(ISERROR(SEARCH("Partial.",AC251)))</formula>
    </cfRule>
    <cfRule type="containsText" dxfId="9377" priority="12100" operator="containsText" text="Yes, ">
      <formula>NOT(ISERROR(SEARCH("Yes, ",AC251)))</formula>
    </cfRule>
  </conditionalFormatting>
  <conditionalFormatting sqref="AC253:AC255">
    <cfRule type="containsText" dxfId="9376" priority="11109" operator="containsText" text="Partial.">
      <formula>NOT(ISERROR(SEARCH("Partial.",AC253)))</formula>
    </cfRule>
    <cfRule type="containsText" dxfId="9375" priority="11108" operator="containsText" text="No,">
      <formula>NOT(ISERROR(SEARCH("No,",AC253)))</formula>
    </cfRule>
    <cfRule type="containsText" dxfId="9374" priority="11110" operator="containsText" text="Yes, ">
      <formula>NOT(ISERROR(SEARCH("Yes, ",AC253)))</formula>
    </cfRule>
  </conditionalFormatting>
  <conditionalFormatting sqref="AC257">
    <cfRule type="containsText" dxfId="9373" priority="12090" operator="containsText" text="Partial.">
      <formula>NOT(ISERROR(SEARCH("Partial.",AC257)))</formula>
    </cfRule>
    <cfRule type="containsText" dxfId="9372" priority="12091" operator="containsText" text="Yes, ">
      <formula>NOT(ISERROR(SEARCH("Yes, ",AC257)))</formula>
    </cfRule>
  </conditionalFormatting>
  <conditionalFormatting sqref="AC257:AC262">
    <cfRule type="containsText" dxfId="9371" priority="11106" operator="containsText" text="No,">
      <formula>NOT(ISERROR(SEARCH("No,",AC257)))</formula>
    </cfRule>
  </conditionalFormatting>
  <conditionalFormatting sqref="AC258">
    <cfRule type="containsText" dxfId="9370" priority="11107" operator="containsText" text="Yes,">
      <formula>NOT(ISERROR(SEARCH("Yes,",AC258)))</formula>
    </cfRule>
    <cfRule type="containsText" dxfId="9369" priority="11105" operator="containsText" text="Request clarification.">
      <formula>NOT(ISERROR(SEARCH("Request clarification.",AC258)))</formula>
    </cfRule>
    <cfRule type="containsText" dxfId="9368" priority="11104" operator="containsText" text="Partial.">
      <formula>NOT(ISERROR(SEARCH("Partial.",AC258)))</formula>
    </cfRule>
  </conditionalFormatting>
  <conditionalFormatting sqref="AC259:AC262">
    <cfRule type="containsText" dxfId="9367" priority="12079" operator="containsText" text="Yes, ">
      <formula>NOT(ISERROR(SEARCH("Yes, ",AC259)))</formula>
    </cfRule>
    <cfRule type="containsText" dxfId="9366" priority="12078" operator="containsText" text="Partial.">
      <formula>NOT(ISERROR(SEARCH("Partial.",AC259)))</formula>
    </cfRule>
  </conditionalFormatting>
  <conditionalFormatting sqref="AC264:AC265">
    <cfRule type="containsText" dxfId="9365" priority="12071" operator="containsText" text="No,">
      <formula>NOT(ISERROR(SEARCH("No,",AC264)))</formula>
    </cfRule>
    <cfRule type="containsText" dxfId="9364" priority="12072" operator="containsText" text="Partial.">
      <formula>NOT(ISERROR(SEARCH("Partial.",AC264)))</formula>
    </cfRule>
    <cfRule type="containsText" dxfId="9363" priority="12073" operator="containsText" text="Yes, ">
      <formula>NOT(ISERROR(SEARCH("Yes, ",AC264)))</formula>
    </cfRule>
  </conditionalFormatting>
  <conditionalFormatting sqref="AC270:AC271">
    <cfRule type="containsText" dxfId="9362" priority="12065" operator="containsText" text="No,">
      <formula>NOT(ISERROR(SEARCH("No,",AC270)))</formula>
    </cfRule>
    <cfRule type="containsText" dxfId="9361" priority="12066" operator="containsText" text="Partial.">
      <formula>NOT(ISERROR(SEARCH("Partial.",AC270)))</formula>
    </cfRule>
    <cfRule type="containsText" dxfId="9360" priority="12067" operator="containsText" text="Yes, ">
      <formula>NOT(ISERROR(SEARCH("Yes, ",AC270)))</formula>
    </cfRule>
  </conditionalFormatting>
  <conditionalFormatting sqref="AC273:AC282">
    <cfRule type="containsText" dxfId="9359" priority="11100" operator="containsText" text="Yes, ">
      <formula>NOT(ISERROR(SEARCH("Yes, ",AC273)))</formula>
    </cfRule>
    <cfRule type="containsText" dxfId="9358" priority="11099" operator="containsText" text="Partial.">
      <formula>NOT(ISERROR(SEARCH("Partial.",AC273)))</formula>
    </cfRule>
    <cfRule type="containsText" dxfId="9357" priority="11098" operator="containsText" text="No,">
      <formula>NOT(ISERROR(SEARCH("No,",AC273)))</formula>
    </cfRule>
  </conditionalFormatting>
  <conditionalFormatting sqref="AC286">
    <cfRule type="containsText" dxfId="9356" priority="12035" operator="containsText" text="No,">
      <formula>NOT(ISERROR(SEARCH("No,",AC286)))</formula>
    </cfRule>
    <cfRule type="containsText" dxfId="9355" priority="12036" operator="containsText" text="Partial.">
      <formula>NOT(ISERROR(SEARCH("Partial.",AC286)))</formula>
    </cfRule>
    <cfRule type="containsText" dxfId="9354" priority="12037" operator="containsText" text="Yes, ">
      <formula>NOT(ISERROR(SEARCH("Yes, ",AC286)))</formula>
    </cfRule>
  </conditionalFormatting>
  <conditionalFormatting sqref="AD10 BW87:BW92">
    <cfRule type="containsText" dxfId="9353" priority="1831" operator="containsText" text="No,">
      <formula>NOT(ISERROR(SEARCH("No,",AD10)))</formula>
    </cfRule>
    <cfRule type="containsText" dxfId="9352" priority="1830" operator="containsText" text="Request clarification.">
      <formula>NOT(ISERROR(SEARCH("Request clarification.",AD10)))</formula>
    </cfRule>
    <cfRule type="containsText" dxfId="9351" priority="1829" operator="containsText" text="Partial.">
      <formula>NOT(ISERROR(SEARCH("Partial.",AD10)))</formula>
    </cfRule>
    <cfRule type="containsText" dxfId="9350" priority="1832" operator="containsText" text="Yes,">
      <formula>NOT(ISERROR(SEARCH("Yes,",AD10)))</formula>
    </cfRule>
  </conditionalFormatting>
  <conditionalFormatting sqref="AD11:AD15 AD18:AD19 AD21:AD24 AD26:AD31 AD40 AD119:AD141 AD149:AD152 AD157 AD182:AD185 AD34:AD36 AD159:AD160 AD154:AD155 AD162:AD164 AD172 AD199:AD206 AD208:AD210 AD212:AD214 AD219:AD220 AD222:AD223 AD225:AD233 AD237 AD241 AD243:AD264 AD266:AD270 AD272 AD274:AD275 AD277:AD279 AD282 AD284:AD288 AD38 AD106:AD117 CI87:CI93 IK40:IK82 IJ69:IJ82 IJ85:IJ92 FP85:FP142 FO85:FO276 IK85:IK97 AD42:AD103 FO10:FP84 IJ83:IK84">
    <cfRule type="containsText" dxfId="9349" priority="2237" operator="containsText" text="Partial.">
      <formula>NOT(ISERROR(SEARCH("Partial.",AD10)))</formula>
    </cfRule>
    <cfRule type="containsText" dxfId="9348" priority="2236" operator="containsText" text="No,">
      <formula>NOT(ISERROR(SEARCH("No,",AD10)))</formula>
    </cfRule>
    <cfRule type="containsText" dxfId="9347" priority="2235" operator="containsText" text="Request clarification.">
      <formula>NOT(ISERROR(SEARCH("Request clarification.",AD10)))</formula>
    </cfRule>
    <cfRule type="containsText" dxfId="9346" priority="2238" operator="containsText" text="Yes, ">
      <formula>NOT(ISERROR(SEARCH("Yes, ",AD10)))</formula>
    </cfRule>
  </conditionalFormatting>
  <conditionalFormatting sqref="AD16">
    <cfRule type="containsText" dxfId="9345" priority="2234" operator="containsText" text="Yes,">
      <formula>NOT(ISERROR(SEARCH("Yes,",AD16)))</formula>
    </cfRule>
    <cfRule type="containsText" dxfId="9344" priority="2231" operator="containsText" text="Partial.">
      <formula>NOT(ISERROR(SEARCH("Partial.",AD16)))</formula>
    </cfRule>
    <cfRule type="containsText" dxfId="9343" priority="2232" operator="containsText" text="Request clarification.">
      <formula>NOT(ISERROR(SEARCH("Request clarification.",AD16)))</formula>
    </cfRule>
    <cfRule type="containsText" dxfId="9342" priority="2233" operator="containsText" text="No,">
      <formula>NOT(ISERROR(SEARCH("No,",AD16)))</formula>
    </cfRule>
  </conditionalFormatting>
  <conditionalFormatting sqref="AD17">
    <cfRule type="containsText" dxfId="9341" priority="1980" operator="containsText" text="No,">
      <formula>NOT(ISERROR(SEARCH("No,",AD17)))</formula>
    </cfRule>
    <cfRule type="containsText" dxfId="9340" priority="1981" operator="containsText" text="Partial.">
      <formula>NOT(ISERROR(SEARCH("Partial.",AD17)))</formula>
    </cfRule>
    <cfRule type="containsText" dxfId="9339" priority="1982" operator="containsText" text="Yes, ">
      <formula>NOT(ISERROR(SEARCH("Yes, ",AD17)))</formula>
    </cfRule>
  </conditionalFormatting>
  <conditionalFormatting sqref="AD20">
    <cfRule type="containsText" dxfId="9338" priority="2219" operator="containsText" text="Partial.">
      <formula>NOT(ISERROR(SEARCH("Partial.",AD20)))</formula>
    </cfRule>
    <cfRule type="containsText" dxfId="9337" priority="2220" operator="containsText" text="Request clarification.">
      <formula>NOT(ISERROR(SEARCH("Request clarification.",AD20)))</formula>
    </cfRule>
    <cfRule type="containsText" dxfId="9336" priority="2221" operator="containsText" text="No,">
      <formula>NOT(ISERROR(SEARCH("No,",AD20)))</formula>
    </cfRule>
    <cfRule type="containsText" dxfId="9335" priority="2222" operator="containsText" text="Yes,">
      <formula>NOT(ISERROR(SEARCH("Yes,",AD20)))</formula>
    </cfRule>
  </conditionalFormatting>
  <conditionalFormatting sqref="AD25">
    <cfRule type="containsText" dxfId="9334" priority="2215" operator="containsText" text="Partial.">
      <formula>NOT(ISERROR(SEARCH("Partial.",AD25)))</formula>
    </cfRule>
    <cfRule type="containsText" dxfId="9333" priority="2217" operator="containsText" text="No,">
      <formula>NOT(ISERROR(SEARCH("No,",AD25)))</formula>
    </cfRule>
    <cfRule type="containsText" dxfId="9332" priority="2218" operator="containsText" text="Yes,">
      <formula>NOT(ISERROR(SEARCH("Yes,",AD25)))</formula>
    </cfRule>
    <cfRule type="containsText" dxfId="9331" priority="2216" operator="containsText" text="Request clarification.">
      <formula>NOT(ISERROR(SEARCH("Request clarification.",AD25)))</formula>
    </cfRule>
  </conditionalFormatting>
  <conditionalFormatting sqref="AD32">
    <cfRule type="containsText" dxfId="9330" priority="1978" operator="containsText" text="Partial.">
      <formula>NOT(ISERROR(SEARCH("Partial.",AD32)))</formula>
    </cfRule>
    <cfRule type="containsText" dxfId="9329" priority="1977" operator="containsText" text="No,">
      <formula>NOT(ISERROR(SEARCH("No,",AD32)))</formula>
    </cfRule>
    <cfRule type="containsText" dxfId="9328" priority="1979" operator="containsText" text="Yes, ">
      <formula>NOT(ISERROR(SEARCH("Yes, ",AD32)))</formula>
    </cfRule>
  </conditionalFormatting>
  <conditionalFormatting sqref="AD33">
    <cfRule type="containsText" dxfId="9327" priority="2193" operator="containsText" text="No,">
      <formula>NOT(ISERROR(SEARCH("No,",AD33)))</formula>
    </cfRule>
    <cfRule type="containsText" dxfId="9326" priority="2192" operator="containsText" text="Request clarification.">
      <formula>NOT(ISERROR(SEARCH("Request clarification.",AD33)))</formula>
    </cfRule>
    <cfRule type="containsText" dxfId="9325" priority="2191" operator="containsText" text="Partial.">
      <formula>NOT(ISERROR(SEARCH("Partial.",AD33)))</formula>
    </cfRule>
    <cfRule type="containsText" dxfId="9324" priority="2194" operator="containsText" text="Yes,">
      <formula>NOT(ISERROR(SEARCH("Yes,",AD33)))</formula>
    </cfRule>
  </conditionalFormatting>
  <conditionalFormatting sqref="AD37">
    <cfRule type="containsText" dxfId="9323" priority="564" operator="containsText" text="No,">
      <formula>NOT(ISERROR(SEARCH("No,",AD37)))</formula>
    </cfRule>
    <cfRule type="containsText" dxfId="9322" priority="563" operator="containsText" text="Request clarification.">
      <formula>NOT(ISERROR(SEARCH("Request clarification.",AD37)))</formula>
    </cfRule>
    <cfRule type="containsText" dxfId="9321" priority="562" operator="containsText" text="Partial.">
      <formula>NOT(ISERROR(SEARCH("Partial.",AD37)))</formula>
    </cfRule>
    <cfRule type="containsText" dxfId="9320" priority="565" operator="containsText" text="Yes,">
      <formula>NOT(ISERROR(SEARCH("Yes,",AD37)))</formula>
    </cfRule>
  </conditionalFormatting>
  <conditionalFormatting sqref="AD39">
    <cfRule type="containsText" dxfId="9319" priority="1825" operator="containsText" text="Partial.">
      <formula>NOT(ISERROR(SEARCH("Partial.",AD39)))</formula>
    </cfRule>
    <cfRule type="containsText" dxfId="9318" priority="1826" operator="containsText" text="Request clarification.">
      <formula>NOT(ISERROR(SEARCH("Request clarification.",AD39)))</formula>
    </cfRule>
    <cfRule type="containsText" dxfId="9317" priority="1827" operator="containsText" text="No,">
      <formula>NOT(ISERROR(SEARCH("No,",AD39)))</formula>
    </cfRule>
    <cfRule type="containsText" dxfId="9316" priority="1828" operator="containsText" text="Yes,">
      <formula>NOT(ISERROR(SEARCH("Yes,",AD39)))</formula>
    </cfRule>
  </conditionalFormatting>
  <conditionalFormatting sqref="AD41">
    <cfRule type="containsText" dxfId="9315" priority="2189" operator="containsText" text="No,">
      <formula>NOT(ISERROR(SEARCH("No,",AD41)))</formula>
    </cfRule>
    <cfRule type="containsText" dxfId="9314" priority="2188" operator="containsText" text="Request clarification.">
      <formula>NOT(ISERROR(SEARCH("Request clarification.",AD41)))</formula>
    </cfRule>
    <cfRule type="containsText" dxfId="9313" priority="2187" operator="containsText" text="Partial.">
      <formula>NOT(ISERROR(SEARCH("Partial.",AD41)))</formula>
    </cfRule>
    <cfRule type="containsText" dxfId="9312" priority="2190" operator="containsText" text="Yes,">
      <formula>NOT(ISERROR(SEARCH("Yes,",AD41)))</formula>
    </cfRule>
  </conditionalFormatting>
  <conditionalFormatting sqref="AD105">
    <cfRule type="containsText" dxfId="9311" priority="1974" operator="containsText" text="No,">
      <formula>NOT(ISERROR(SEARCH("No,",AD105)))</formula>
    </cfRule>
    <cfRule type="containsText" dxfId="9310" priority="1975" operator="containsText" text="Partial.">
      <formula>NOT(ISERROR(SEARCH("Partial.",AD105)))</formula>
    </cfRule>
    <cfRule type="containsText" dxfId="9309" priority="1976" operator="containsText" text="Yes, ">
      <formula>NOT(ISERROR(SEARCH("Yes, ",AD105)))</formula>
    </cfRule>
  </conditionalFormatting>
  <conditionalFormatting sqref="AD118">
    <cfRule type="containsText" dxfId="9308" priority="1821" operator="containsText" text="Partial.">
      <formula>NOT(ISERROR(SEARCH("Partial.",AD118)))</formula>
    </cfRule>
    <cfRule type="containsText" dxfId="9307" priority="1822" operator="containsText" text="Request clarification.">
      <formula>NOT(ISERROR(SEARCH("Request clarification.",AD118)))</formula>
    </cfRule>
    <cfRule type="containsText" dxfId="9306" priority="1824" operator="containsText" text="Yes,">
      <formula>NOT(ISERROR(SEARCH("Yes,",AD118)))</formula>
    </cfRule>
    <cfRule type="containsText" dxfId="9305" priority="1823" operator="containsText" text="No,">
      <formula>NOT(ISERROR(SEARCH("No,",AD118)))</formula>
    </cfRule>
  </conditionalFormatting>
  <conditionalFormatting sqref="AD142">
    <cfRule type="containsText" dxfId="9304" priority="1971" operator="containsText" text="No,">
      <formula>NOT(ISERROR(SEARCH("No,",AD142)))</formula>
    </cfRule>
    <cfRule type="containsText" dxfId="9303" priority="1972" operator="containsText" text="Partial.">
      <formula>NOT(ISERROR(SEARCH("Partial.",AD142)))</formula>
    </cfRule>
    <cfRule type="containsText" dxfId="9302" priority="1973" operator="containsText" text="Yes, ">
      <formula>NOT(ISERROR(SEARCH("Yes, ",AD142)))</formula>
    </cfRule>
  </conditionalFormatting>
  <conditionalFormatting sqref="AD143">
    <cfRule type="containsText" dxfId="9301" priority="1968" operator="containsText" text="No,">
      <formula>NOT(ISERROR(SEARCH("No,",AD143)))</formula>
    </cfRule>
    <cfRule type="containsText" dxfId="9300" priority="1969" operator="containsText" text="Partial.">
      <formula>NOT(ISERROR(SEARCH("Partial.",AD143)))</formula>
    </cfRule>
    <cfRule type="containsText" dxfId="9299" priority="1970" operator="containsText" text="Yes, ">
      <formula>NOT(ISERROR(SEARCH("Yes, ",AD143)))</formula>
    </cfRule>
  </conditionalFormatting>
  <conditionalFormatting sqref="AD144">
    <cfRule type="containsText" dxfId="9298" priority="1965" operator="containsText" text="No,">
      <formula>NOT(ISERROR(SEARCH("No,",AD144)))</formula>
    </cfRule>
    <cfRule type="containsText" dxfId="9297" priority="1967" operator="containsText" text="Yes, ">
      <formula>NOT(ISERROR(SEARCH("Yes, ",AD144)))</formula>
    </cfRule>
    <cfRule type="containsText" dxfId="9296" priority="1966" operator="containsText" text="Partial.">
      <formula>NOT(ISERROR(SEARCH("Partial.",AD144)))</formula>
    </cfRule>
  </conditionalFormatting>
  <conditionalFormatting sqref="AD145">
    <cfRule type="containsText" dxfId="9295" priority="1964" operator="containsText" text="Yes, ">
      <formula>NOT(ISERROR(SEARCH("Yes, ",AD145)))</formula>
    </cfRule>
    <cfRule type="containsText" dxfId="9294" priority="1962" operator="containsText" text="No,">
      <formula>NOT(ISERROR(SEARCH("No,",AD145)))</formula>
    </cfRule>
    <cfRule type="containsText" dxfId="9293" priority="1963" operator="containsText" text="Partial.">
      <formula>NOT(ISERROR(SEARCH("Partial.",AD145)))</formula>
    </cfRule>
  </conditionalFormatting>
  <conditionalFormatting sqref="AD146">
    <cfRule type="containsText" dxfId="9292" priority="1820" operator="containsText" text="Yes,">
      <formula>NOT(ISERROR(SEARCH("Yes,",AD146)))</formula>
    </cfRule>
    <cfRule type="containsText" dxfId="9291" priority="1817" operator="containsText" text="Partial.">
      <formula>NOT(ISERROR(SEARCH("Partial.",AD146)))</formula>
    </cfRule>
    <cfRule type="containsText" dxfId="9290" priority="1818" operator="containsText" text="Request clarification.">
      <formula>NOT(ISERROR(SEARCH("Request clarification.",AD146)))</formula>
    </cfRule>
    <cfRule type="containsText" dxfId="9289" priority="1819" operator="containsText" text="No,">
      <formula>NOT(ISERROR(SEARCH("No,",AD146)))</formula>
    </cfRule>
  </conditionalFormatting>
  <conditionalFormatting sqref="AD147">
    <cfRule type="containsText" dxfId="9288" priority="1959" operator="containsText" text="No,">
      <formula>NOT(ISERROR(SEARCH("No,",AD147)))</formula>
    </cfRule>
    <cfRule type="containsText" dxfId="9287" priority="1961" operator="containsText" text="Yes, ">
      <formula>NOT(ISERROR(SEARCH("Yes, ",AD147)))</formula>
    </cfRule>
    <cfRule type="containsText" dxfId="9286" priority="1960" operator="containsText" text="Partial.">
      <formula>NOT(ISERROR(SEARCH("Partial.",AD147)))</formula>
    </cfRule>
  </conditionalFormatting>
  <conditionalFormatting sqref="AD148">
    <cfRule type="containsText" dxfId="9285" priority="1957" operator="containsText" text="Partial.">
      <formula>NOT(ISERROR(SEARCH("Partial.",AD148)))</formula>
    </cfRule>
    <cfRule type="containsText" dxfId="9284" priority="1956" operator="containsText" text="No,">
      <formula>NOT(ISERROR(SEARCH("No,",AD148)))</formula>
    </cfRule>
    <cfRule type="containsText" dxfId="9283" priority="1958" operator="containsText" text="Yes, ">
      <formula>NOT(ISERROR(SEARCH("Yes, ",AD148)))</formula>
    </cfRule>
  </conditionalFormatting>
  <conditionalFormatting sqref="AD153">
    <cfRule type="containsText" dxfId="9282" priority="1953" operator="containsText" text="No,">
      <formula>NOT(ISERROR(SEARCH("No,",AD153)))</formula>
    </cfRule>
    <cfRule type="containsText" dxfId="9281" priority="1955" operator="containsText" text="Yes, ">
      <formula>NOT(ISERROR(SEARCH("Yes, ",AD153)))</formula>
    </cfRule>
    <cfRule type="containsText" dxfId="9280" priority="1954" operator="containsText" text="Partial.">
      <formula>NOT(ISERROR(SEARCH("Partial.",AD153)))</formula>
    </cfRule>
  </conditionalFormatting>
  <conditionalFormatting sqref="AD156">
    <cfRule type="containsText" dxfId="9279" priority="1814" operator="containsText" text="Request clarification.">
      <formula>NOT(ISERROR(SEARCH("Request clarification.",AD156)))</formula>
    </cfRule>
    <cfRule type="containsText" dxfId="9278" priority="1815" operator="containsText" text="No,">
      <formula>NOT(ISERROR(SEARCH("No,",AD156)))</formula>
    </cfRule>
    <cfRule type="containsText" dxfId="9277" priority="1813" operator="containsText" text="Partial.">
      <formula>NOT(ISERROR(SEARCH("Partial.",AD156)))</formula>
    </cfRule>
    <cfRule type="containsText" dxfId="9276" priority="1816" operator="containsText" text="Yes,">
      <formula>NOT(ISERROR(SEARCH("Yes,",AD156)))</formula>
    </cfRule>
  </conditionalFormatting>
  <conditionalFormatting sqref="AD158">
    <cfRule type="containsText" dxfId="9275" priority="2183" operator="containsText" text="Partial.">
      <formula>NOT(ISERROR(SEARCH("Partial.",AD158)))</formula>
    </cfRule>
    <cfRule type="containsText" dxfId="9274" priority="2186" operator="containsText" text="Yes,">
      <formula>NOT(ISERROR(SEARCH("Yes,",AD158)))</formula>
    </cfRule>
    <cfRule type="containsText" dxfId="9273" priority="2185" operator="containsText" text="No,">
      <formula>NOT(ISERROR(SEARCH("No,",AD158)))</formula>
    </cfRule>
    <cfRule type="containsText" dxfId="9272" priority="2184" operator="containsText" text="Request clarification.">
      <formula>NOT(ISERROR(SEARCH("Request clarification.",AD158)))</formula>
    </cfRule>
  </conditionalFormatting>
  <conditionalFormatting sqref="AD161">
    <cfRule type="containsText" dxfId="9271" priority="1951" operator="containsText" text="Partial.">
      <formula>NOT(ISERROR(SEARCH("Partial.",AD161)))</formula>
    </cfRule>
    <cfRule type="containsText" dxfId="9270" priority="1952" operator="containsText" text="Yes, ">
      <formula>NOT(ISERROR(SEARCH("Yes, ",AD161)))</formula>
    </cfRule>
    <cfRule type="containsText" dxfId="9269" priority="1950" operator="containsText" text="No,">
      <formula>NOT(ISERROR(SEARCH("No,",AD161)))</formula>
    </cfRule>
  </conditionalFormatting>
  <conditionalFormatting sqref="AD165">
    <cfRule type="containsText" dxfId="9268" priority="1949" operator="containsText" text="Yes, ">
      <formula>NOT(ISERROR(SEARCH("Yes, ",AD165)))</formula>
    </cfRule>
    <cfRule type="containsText" dxfId="9267" priority="1947" operator="containsText" text="No,">
      <formula>NOT(ISERROR(SEARCH("No,",AD165)))</formula>
    </cfRule>
    <cfRule type="containsText" dxfId="9266" priority="1948" operator="containsText" text="Partial.">
      <formula>NOT(ISERROR(SEARCH("Partial.",AD165)))</formula>
    </cfRule>
  </conditionalFormatting>
  <conditionalFormatting sqref="AD166">
    <cfRule type="containsText" dxfId="9265" priority="1946" operator="containsText" text="Yes, ">
      <formula>NOT(ISERROR(SEARCH("Yes, ",AD166)))</formula>
    </cfRule>
    <cfRule type="containsText" dxfId="9264" priority="1944" operator="containsText" text="No,">
      <formula>NOT(ISERROR(SEARCH("No,",AD166)))</formula>
    </cfRule>
    <cfRule type="containsText" dxfId="9263" priority="1945" operator="containsText" text="Partial.">
      <formula>NOT(ISERROR(SEARCH("Partial.",AD166)))</formula>
    </cfRule>
  </conditionalFormatting>
  <conditionalFormatting sqref="AD167">
    <cfRule type="containsText" dxfId="9262" priority="1941" operator="containsText" text="No,">
      <formula>NOT(ISERROR(SEARCH("No,",AD167)))</formula>
    </cfRule>
    <cfRule type="containsText" dxfId="9261" priority="1942" operator="containsText" text="Partial.">
      <formula>NOT(ISERROR(SEARCH("Partial.",AD167)))</formula>
    </cfRule>
    <cfRule type="containsText" dxfId="9260" priority="1943" operator="containsText" text="Yes, ">
      <formula>NOT(ISERROR(SEARCH("Yes, ",AD167)))</formula>
    </cfRule>
  </conditionalFormatting>
  <conditionalFormatting sqref="AD168">
    <cfRule type="containsText" dxfId="9259" priority="1940" operator="containsText" text="Yes, ">
      <formula>NOT(ISERROR(SEARCH("Yes, ",AD168)))</formula>
    </cfRule>
    <cfRule type="containsText" dxfId="9258" priority="1939" operator="containsText" text="Partial.">
      <formula>NOT(ISERROR(SEARCH("Partial.",AD168)))</formula>
    </cfRule>
    <cfRule type="containsText" dxfId="9257" priority="1938" operator="containsText" text="No,">
      <formula>NOT(ISERROR(SEARCH("No,",AD168)))</formula>
    </cfRule>
  </conditionalFormatting>
  <conditionalFormatting sqref="AD169">
    <cfRule type="containsText" dxfId="9256" priority="1936" operator="containsText" text="Partial.">
      <formula>NOT(ISERROR(SEARCH("Partial.",AD169)))</formula>
    </cfRule>
    <cfRule type="containsText" dxfId="9255" priority="1935" operator="containsText" text="No,">
      <formula>NOT(ISERROR(SEARCH("No,",AD169)))</formula>
    </cfRule>
    <cfRule type="containsText" dxfId="9254" priority="1937" operator="containsText" text="Yes, ">
      <formula>NOT(ISERROR(SEARCH("Yes, ",AD169)))</formula>
    </cfRule>
  </conditionalFormatting>
  <conditionalFormatting sqref="AD170">
    <cfRule type="containsText" dxfId="9253" priority="1934" operator="containsText" text="Yes, ">
      <formula>NOT(ISERROR(SEARCH("Yes, ",AD170)))</formula>
    </cfRule>
    <cfRule type="containsText" dxfId="9252" priority="1933" operator="containsText" text="Partial.">
      <formula>NOT(ISERROR(SEARCH("Partial.",AD170)))</formula>
    </cfRule>
    <cfRule type="containsText" dxfId="9251" priority="1932" operator="containsText" text="No,">
      <formula>NOT(ISERROR(SEARCH("No,",AD170)))</formula>
    </cfRule>
  </conditionalFormatting>
  <conditionalFormatting sqref="AD171">
    <cfRule type="containsText" dxfId="9250" priority="1930" operator="containsText" text="Partial.">
      <formula>NOT(ISERROR(SEARCH("Partial.",AD171)))</formula>
    </cfRule>
    <cfRule type="containsText" dxfId="9249" priority="1929" operator="containsText" text="No,">
      <formula>NOT(ISERROR(SEARCH("No,",AD171)))</formula>
    </cfRule>
    <cfRule type="containsText" dxfId="9248" priority="1931" operator="containsText" text="Yes, ">
      <formula>NOT(ISERROR(SEARCH("Yes, ",AD171)))</formula>
    </cfRule>
  </conditionalFormatting>
  <conditionalFormatting sqref="AD173">
    <cfRule type="containsText" dxfId="9247" priority="1927" operator="containsText" text="Partial.">
      <formula>NOT(ISERROR(SEARCH("Partial.",AD173)))</formula>
    </cfRule>
    <cfRule type="containsText" dxfId="9246" priority="1926" operator="containsText" text="No,">
      <formula>NOT(ISERROR(SEARCH("No,",AD173)))</formula>
    </cfRule>
    <cfRule type="containsText" dxfId="9245" priority="1928" operator="containsText" text="Yes, ">
      <formula>NOT(ISERROR(SEARCH("Yes, ",AD173)))</formula>
    </cfRule>
  </conditionalFormatting>
  <conditionalFormatting sqref="AD174">
    <cfRule type="containsText" dxfId="9244" priority="1925" operator="containsText" text="Yes, ">
      <formula>NOT(ISERROR(SEARCH("Yes, ",AD174)))</formula>
    </cfRule>
    <cfRule type="containsText" dxfId="9243" priority="1923" operator="containsText" text="No,">
      <formula>NOT(ISERROR(SEARCH("No,",AD174)))</formula>
    </cfRule>
    <cfRule type="containsText" dxfId="9242" priority="1924" operator="containsText" text="Partial.">
      <formula>NOT(ISERROR(SEARCH("Partial.",AD174)))</formula>
    </cfRule>
  </conditionalFormatting>
  <conditionalFormatting sqref="AD175">
    <cfRule type="containsText" dxfId="9241" priority="1922" operator="containsText" text="Yes, ">
      <formula>NOT(ISERROR(SEARCH("Yes, ",AD175)))</formula>
    </cfRule>
    <cfRule type="containsText" dxfId="9240" priority="1920" operator="containsText" text="No,">
      <formula>NOT(ISERROR(SEARCH("No,",AD175)))</formula>
    </cfRule>
    <cfRule type="containsText" dxfId="9239" priority="1921" operator="containsText" text="Partial.">
      <formula>NOT(ISERROR(SEARCH("Partial.",AD175)))</formula>
    </cfRule>
  </conditionalFormatting>
  <conditionalFormatting sqref="AD176">
    <cfRule type="containsText" dxfId="9238" priority="1917" operator="containsText" text="No,">
      <formula>NOT(ISERROR(SEARCH("No,",AD176)))</formula>
    </cfRule>
    <cfRule type="containsText" dxfId="9237" priority="1918" operator="containsText" text="Partial.">
      <formula>NOT(ISERROR(SEARCH("Partial.",AD176)))</formula>
    </cfRule>
    <cfRule type="containsText" dxfId="9236" priority="1919" operator="containsText" text="Yes, ">
      <formula>NOT(ISERROR(SEARCH("Yes, ",AD176)))</formula>
    </cfRule>
  </conditionalFormatting>
  <conditionalFormatting sqref="AD177">
    <cfRule type="containsText" dxfId="9235" priority="1916" operator="containsText" text="Yes, ">
      <formula>NOT(ISERROR(SEARCH("Yes, ",AD177)))</formula>
    </cfRule>
    <cfRule type="containsText" dxfId="9234" priority="1915" operator="containsText" text="Partial.">
      <formula>NOT(ISERROR(SEARCH("Partial.",AD177)))</formula>
    </cfRule>
    <cfRule type="containsText" dxfId="9233" priority="1914" operator="containsText" text="No,">
      <formula>NOT(ISERROR(SEARCH("No,",AD177)))</formula>
    </cfRule>
  </conditionalFormatting>
  <conditionalFormatting sqref="AD178">
    <cfRule type="containsText" dxfId="9232" priority="1913" operator="containsText" text="Yes, ">
      <formula>NOT(ISERROR(SEARCH("Yes, ",AD178)))</formula>
    </cfRule>
    <cfRule type="containsText" dxfId="9231" priority="1911" operator="containsText" text="No,">
      <formula>NOT(ISERROR(SEARCH("No,",AD178)))</formula>
    </cfRule>
    <cfRule type="containsText" dxfId="9230" priority="1912" operator="containsText" text="Partial.">
      <formula>NOT(ISERROR(SEARCH("Partial.",AD178)))</formula>
    </cfRule>
  </conditionalFormatting>
  <conditionalFormatting sqref="AD179">
    <cfRule type="containsText" dxfId="9229" priority="1811" operator="containsText" text="No,">
      <formula>NOT(ISERROR(SEARCH("No,",AD179)))</formula>
    </cfRule>
    <cfRule type="containsText" dxfId="9228" priority="1810" operator="containsText" text="Request clarification.">
      <formula>NOT(ISERROR(SEARCH("Request clarification.",AD179)))</formula>
    </cfRule>
    <cfRule type="containsText" dxfId="9227" priority="1809" operator="containsText" text="Partial.">
      <formula>NOT(ISERROR(SEARCH("Partial.",AD179)))</formula>
    </cfRule>
    <cfRule type="containsText" dxfId="9226" priority="1812" operator="containsText" text="Yes,">
      <formula>NOT(ISERROR(SEARCH("Yes,",AD179)))</formula>
    </cfRule>
  </conditionalFormatting>
  <conditionalFormatting sqref="AD180">
    <cfRule type="containsText" dxfId="9225" priority="2181" operator="containsText" text="No,">
      <formula>NOT(ISERROR(SEARCH("No,",AD180)))</formula>
    </cfRule>
    <cfRule type="containsText" dxfId="9224" priority="2182" operator="containsText" text="Yes,">
      <formula>NOT(ISERROR(SEARCH("Yes,",AD180)))</formula>
    </cfRule>
    <cfRule type="containsText" dxfId="9223" priority="2180" operator="containsText" text="Request clarification.">
      <formula>NOT(ISERROR(SEARCH("Request clarification.",AD180)))</formula>
    </cfRule>
    <cfRule type="containsText" dxfId="9222" priority="2179" operator="containsText" text="Partial.">
      <formula>NOT(ISERROR(SEARCH("Partial.",AD180)))</formula>
    </cfRule>
  </conditionalFormatting>
  <conditionalFormatting sqref="AD181">
    <cfRule type="containsText" dxfId="9221" priority="1910" operator="containsText" text="Yes, ">
      <formula>NOT(ISERROR(SEARCH("Yes, ",AD181)))</formula>
    </cfRule>
    <cfRule type="containsText" dxfId="9220" priority="1909" operator="containsText" text="Partial.">
      <formula>NOT(ISERROR(SEARCH("Partial.",AD181)))</formula>
    </cfRule>
    <cfRule type="containsText" dxfId="9219" priority="1908" operator="containsText" text="No,">
      <formula>NOT(ISERROR(SEARCH("No,",AD181)))</formula>
    </cfRule>
  </conditionalFormatting>
  <conditionalFormatting sqref="AD186">
    <cfRule type="containsText" dxfId="9218" priority="1907" operator="containsText" text="Yes, ">
      <formula>NOT(ISERROR(SEARCH("Yes, ",AD186)))</formula>
    </cfRule>
    <cfRule type="containsText" dxfId="9217" priority="1905" operator="containsText" text="No,">
      <formula>NOT(ISERROR(SEARCH("No,",AD186)))</formula>
    </cfRule>
    <cfRule type="containsText" dxfId="9216" priority="1906" operator="containsText" text="Partial.">
      <formula>NOT(ISERROR(SEARCH("Partial.",AD186)))</formula>
    </cfRule>
  </conditionalFormatting>
  <conditionalFormatting sqref="AD198">
    <cfRule type="containsText" dxfId="9215" priority="1902" operator="containsText" text="No,">
      <formula>NOT(ISERROR(SEARCH("No,",AD198)))</formula>
    </cfRule>
    <cfRule type="containsText" dxfId="9214" priority="1903" operator="containsText" text="Partial.">
      <formula>NOT(ISERROR(SEARCH("Partial.",AD198)))</formula>
    </cfRule>
    <cfRule type="containsText" dxfId="9213" priority="1904" operator="containsText" text="Yes, ">
      <formula>NOT(ISERROR(SEARCH("Yes, ",AD198)))</formula>
    </cfRule>
  </conditionalFormatting>
  <conditionalFormatting sqref="AD207">
    <cfRule type="containsText" dxfId="9212" priority="1901" operator="containsText" text="Yes, ">
      <formula>NOT(ISERROR(SEARCH("Yes, ",AD207)))</formula>
    </cfRule>
    <cfRule type="containsText" dxfId="9211" priority="1899" operator="containsText" text="No,">
      <formula>NOT(ISERROR(SEARCH("No,",AD207)))</formula>
    </cfRule>
    <cfRule type="containsText" dxfId="9210" priority="1900" operator="containsText" text="Partial.">
      <formula>NOT(ISERROR(SEARCH("Partial.",AD207)))</formula>
    </cfRule>
  </conditionalFormatting>
  <conditionalFormatting sqref="AD211">
    <cfRule type="containsText" dxfId="9209" priority="1896" operator="containsText" text="No,">
      <formula>NOT(ISERROR(SEARCH("No,",AD211)))</formula>
    </cfRule>
    <cfRule type="containsText" dxfId="9208" priority="1897" operator="containsText" text="Partial.">
      <formula>NOT(ISERROR(SEARCH("Partial.",AD211)))</formula>
    </cfRule>
    <cfRule type="containsText" dxfId="9207" priority="1898" operator="containsText" text="Yes, ">
      <formula>NOT(ISERROR(SEARCH("Yes, ",AD211)))</formula>
    </cfRule>
  </conditionalFormatting>
  <conditionalFormatting sqref="AD215">
    <cfRule type="containsText" dxfId="9206" priority="1893" operator="containsText" text="No,">
      <formula>NOT(ISERROR(SEARCH("No,",AD215)))</formula>
    </cfRule>
    <cfRule type="containsText" dxfId="9205" priority="1894" operator="containsText" text="Partial.">
      <formula>NOT(ISERROR(SEARCH("Partial.",AD215)))</formula>
    </cfRule>
    <cfRule type="containsText" dxfId="9204" priority="1895" operator="containsText" text="Yes, ">
      <formula>NOT(ISERROR(SEARCH("Yes, ",AD215)))</formula>
    </cfRule>
  </conditionalFormatting>
  <conditionalFormatting sqref="AD216">
    <cfRule type="containsText" dxfId="9203" priority="1890" operator="containsText" text="No,">
      <formula>NOT(ISERROR(SEARCH("No,",AD216)))</formula>
    </cfRule>
    <cfRule type="containsText" dxfId="9202" priority="1891" operator="containsText" text="Partial.">
      <formula>NOT(ISERROR(SEARCH("Partial.",AD216)))</formula>
    </cfRule>
    <cfRule type="containsText" dxfId="9201" priority="1892" operator="containsText" text="Yes, ">
      <formula>NOT(ISERROR(SEARCH("Yes, ",AD216)))</formula>
    </cfRule>
  </conditionalFormatting>
  <conditionalFormatting sqref="AD217">
    <cfRule type="containsText" dxfId="9200" priority="1887" operator="containsText" text="No,">
      <formula>NOT(ISERROR(SEARCH("No,",AD217)))</formula>
    </cfRule>
    <cfRule type="containsText" dxfId="9199" priority="1888" operator="containsText" text="Partial.">
      <formula>NOT(ISERROR(SEARCH("Partial.",AD217)))</formula>
    </cfRule>
    <cfRule type="containsText" dxfId="9198" priority="1889" operator="containsText" text="Yes, ">
      <formula>NOT(ISERROR(SEARCH("Yes, ",AD217)))</formula>
    </cfRule>
  </conditionalFormatting>
  <conditionalFormatting sqref="AD218">
    <cfRule type="containsText" dxfId="9197" priority="1885" operator="containsText" text="Partial.">
      <formula>NOT(ISERROR(SEARCH("Partial.",AD218)))</formula>
    </cfRule>
    <cfRule type="containsText" dxfId="9196" priority="1886" operator="containsText" text="Yes, ">
      <formula>NOT(ISERROR(SEARCH("Yes, ",AD218)))</formula>
    </cfRule>
    <cfRule type="containsText" dxfId="9195" priority="1884" operator="containsText" text="No,">
      <formula>NOT(ISERROR(SEARCH("No,",AD218)))</formula>
    </cfRule>
  </conditionalFormatting>
  <conditionalFormatting sqref="AD221">
    <cfRule type="containsText" dxfId="9194" priority="1883" operator="containsText" text="Yes, ">
      <formula>NOT(ISERROR(SEARCH("Yes, ",AD221)))</formula>
    </cfRule>
    <cfRule type="containsText" dxfId="9193" priority="1882" operator="containsText" text="Partial.">
      <formula>NOT(ISERROR(SEARCH("Partial.",AD221)))</formula>
    </cfRule>
    <cfRule type="containsText" dxfId="9192" priority="1881" operator="containsText" text="No,">
      <formula>NOT(ISERROR(SEARCH("No,",AD221)))</formula>
    </cfRule>
  </conditionalFormatting>
  <conditionalFormatting sqref="AD224">
    <cfRule type="containsText" dxfId="9191" priority="1879" operator="containsText" text="Partial.">
      <formula>NOT(ISERROR(SEARCH("Partial.",AD224)))</formula>
    </cfRule>
    <cfRule type="containsText" dxfId="9190" priority="1880" operator="containsText" text="Yes, ">
      <formula>NOT(ISERROR(SEARCH("Yes, ",AD224)))</formula>
    </cfRule>
    <cfRule type="containsText" dxfId="9189" priority="1878" operator="containsText" text="No,">
      <formula>NOT(ISERROR(SEARCH("No,",AD224)))</formula>
    </cfRule>
  </conditionalFormatting>
  <conditionalFormatting sqref="AD234">
    <cfRule type="containsText" dxfId="9188" priority="1877" operator="containsText" text="Yes, ">
      <formula>NOT(ISERROR(SEARCH("Yes, ",AD234)))</formula>
    </cfRule>
    <cfRule type="containsText" dxfId="9187" priority="1875" operator="containsText" text="No,">
      <formula>NOT(ISERROR(SEARCH("No,",AD234)))</formula>
    </cfRule>
    <cfRule type="containsText" dxfId="9186" priority="1876" operator="containsText" text="Partial.">
      <formula>NOT(ISERROR(SEARCH("Partial.",AD234)))</formula>
    </cfRule>
  </conditionalFormatting>
  <conditionalFormatting sqref="AD235">
    <cfRule type="containsText" dxfId="9185" priority="1874" operator="containsText" text="Yes, ">
      <formula>NOT(ISERROR(SEARCH("Yes, ",AD235)))</formula>
    </cfRule>
    <cfRule type="containsText" dxfId="9184" priority="1872" operator="containsText" text="No,">
      <formula>NOT(ISERROR(SEARCH("No,",AD235)))</formula>
    </cfRule>
    <cfRule type="containsText" dxfId="9183" priority="1873" operator="containsText" text="Partial.">
      <formula>NOT(ISERROR(SEARCH("Partial.",AD235)))</formula>
    </cfRule>
  </conditionalFormatting>
  <conditionalFormatting sqref="AD236">
    <cfRule type="containsText" dxfId="9182" priority="1871" operator="containsText" text="Yes, ">
      <formula>NOT(ISERROR(SEARCH("Yes, ",AD236)))</formula>
    </cfRule>
    <cfRule type="containsText" dxfId="9181" priority="1869" operator="containsText" text="No,">
      <formula>NOT(ISERROR(SEARCH("No,",AD236)))</formula>
    </cfRule>
    <cfRule type="containsText" dxfId="9180" priority="1870" operator="containsText" text="Partial.">
      <formula>NOT(ISERROR(SEARCH("Partial.",AD236)))</formula>
    </cfRule>
  </conditionalFormatting>
  <conditionalFormatting sqref="AD238">
    <cfRule type="containsText" dxfId="9179" priority="1865" operator="containsText" text="Yes, ">
      <formula>NOT(ISERROR(SEARCH("Yes, ",AD238)))</formula>
    </cfRule>
    <cfRule type="containsText" dxfId="9178" priority="1864" operator="containsText" text="Partial.">
      <formula>NOT(ISERROR(SEARCH("Partial.",AD238)))</formula>
    </cfRule>
    <cfRule type="containsText" dxfId="9177" priority="1863" operator="containsText" text="No,">
      <formula>NOT(ISERROR(SEARCH("No,",AD238)))</formula>
    </cfRule>
  </conditionalFormatting>
  <conditionalFormatting sqref="AD239">
    <cfRule type="containsText" dxfId="9176" priority="1862" operator="containsText" text="Yes, ">
      <formula>NOT(ISERROR(SEARCH("Yes, ",AD239)))</formula>
    </cfRule>
    <cfRule type="containsText" dxfId="9175" priority="1861" operator="containsText" text="Partial.">
      <formula>NOT(ISERROR(SEARCH("Partial.",AD239)))</formula>
    </cfRule>
    <cfRule type="containsText" dxfId="9174" priority="1860" operator="containsText" text="No,">
      <formula>NOT(ISERROR(SEARCH("No,",AD239)))</formula>
    </cfRule>
  </conditionalFormatting>
  <conditionalFormatting sqref="AD240">
    <cfRule type="containsText" dxfId="9173" priority="1859" operator="containsText" text="Yes, ">
      <formula>NOT(ISERROR(SEARCH("Yes, ",AD240)))</formula>
    </cfRule>
    <cfRule type="containsText" dxfId="9172" priority="1858" operator="containsText" text="Partial.">
      <formula>NOT(ISERROR(SEARCH("Partial.",AD240)))</formula>
    </cfRule>
    <cfRule type="containsText" dxfId="9171" priority="1857" operator="containsText" text="No,">
      <formula>NOT(ISERROR(SEARCH("No,",AD240)))</formula>
    </cfRule>
  </conditionalFormatting>
  <conditionalFormatting sqref="AD242">
    <cfRule type="containsText" dxfId="9170" priority="1856" operator="containsText" text="Yes, ">
      <formula>NOT(ISERROR(SEARCH("Yes, ",AD242)))</formula>
    </cfRule>
    <cfRule type="containsText" dxfId="9169" priority="1855" operator="containsText" text="Partial.">
      <formula>NOT(ISERROR(SEARCH("Partial.",AD242)))</formula>
    </cfRule>
    <cfRule type="containsText" dxfId="9168" priority="1854" operator="containsText" text="No,">
      <formula>NOT(ISERROR(SEARCH("No,",AD242)))</formula>
    </cfRule>
  </conditionalFormatting>
  <conditionalFormatting sqref="AD265">
    <cfRule type="containsText" dxfId="9167" priority="1852" operator="containsText" text="Partial.">
      <formula>NOT(ISERROR(SEARCH("Partial.",AD265)))</formula>
    </cfRule>
    <cfRule type="containsText" dxfId="9166" priority="1851" operator="containsText" text="No,">
      <formula>NOT(ISERROR(SEARCH("No,",AD265)))</formula>
    </cfRule>
    <cfRule type="containsText" dxfId="9165" priority="1853" operator="containsText" text="Yes, ">
      <formula>NOT(ISERROR(SEARCH("Yes, ",AD265)))</formula>
    </cfRule>
  </conditionalFormatting>
  <conditionalFormatting sqref="AD271">
    <cfRule type="containsText" dxfId="9164" priority="1848" operator="containsText" text="No,">
      <formula>NOT(ISERROR(SEARCH("No,",AD271)))</formula>
    </cfRule>
    <cfRule type="containsText" dxfId="9163" priority="1849" operator="containsText" text="Partial.">
      <formula>NOT(ISERROR(SEARCH("Partial.",AD271)))</formula>
    </cfRule>
    <cfRule type="containsText" dxfId="9162" priority="1850" operator="containsText" text="Yes, ">
      <formula>NOT(ISERROR(SEARCH("Yes, ",AD271)))</formula>
    </cfRule>
  </conditionalFormatting>
  <conditionalFormatting sqref="AD273">
    <cfRule type="containsText" dxfId="9161" priority="1845" operator="containsText" text="No,">
      <formula>NOT(ISERROR(SEARCH("No,",AD273)))</formula>
    </cfRule>
    <cfRule type="containsText" dxfId="9160" priority="1847" operator="containsText" text="Yes, ">
      <formula>NOT(ISERROR(SEARCH("Yes, ",AD273)))</formula>
    </cfRule>
    <cfRule type="containsText" dxfId="9159" priority="1846" operator="containsText" text="Partial.">
      <formula>NOT(ISERROR(SEARCH("Partial.",AD273)))</formula>
    </cfRule>
  </conditionalFormatting>
  <conditionalFormatting sqref="AD276">
    <cfRule type="containsText" dxfId="9158" priority="1842" operator="containsText" text="No,">
      <formula>NOT(ISERROR(SEARCH("No,",AD276)))</formula>
    </cfRule>
    <cfRule type="containsText" dxfId="9157" priority="1843" operator="containsText" text="Partial.">
      <formula>NOT(ISERROR(SEARCH("Partial.",AD276)))</formula>
    </cfRule>
    <cfRule type="containsText" dxfId="9156" priority="1844" operator="containsText" text="Yes, ">
      <formula>NOT(ISERROR(SEARCH("Yes, ",AD276)))</formula>
    </cfRule>
  </conditionalFormatting>
  <conditionalFormatting sqref="AD280">
    <cfRule type="containsText" dxfId="9155" priority="1839" operator="containsText" text="No,">
      <formula>NOT(ISERROR(SEARCH("No,",AD280)))</formula>
    </cfRule>
    <cfRule type="containsText" dxfId="9154" priority="1840" operator="containsText" text="Partial.">
      <formula>NOT(ISERROR(SEARCH("Partial.",AD280)))</formula>
    </cfRule>
    <cfRule type="containsText" dxfId="9153" priority="1841" operator="containsText" text="Yes, ">
      <formula>NOT(ISERROR(SEARCH("Yes, ",AD280)))</formula>
    </cfRule>
  </conditionalFormatting>
  <conditionalFormatting sqref="AD281">
    <cfRule type="containsText" dxfId="9152" priority="1838" operator="containsText" text="Yes, ">
      <formula>NOT(ISERROR(SEARCH("Yes, ",AD281)))</formula>
    </cfRule>
    <cfRule type="containsText" dxfId="9151" priority="1837" operator="containsText" text="Partial.">
      <formula>NOT(ISERROR(SEARCH("Partial.",AD281)))</formula>
    </cfRule>
    <cfRule type="containsText" dxfId="9150" priority="1836" operator="containsText" text="No,">
      <formula>NOT(ISERROR(SEARCH("No,",AD281)))</formula>
    </cfRule>
  </conditionalFormatting>
  <conditionalFormatting sqref="AD283">
    <cfRule type="containsText" dxfId="9149" priority="1833" operator="containsText" text="No,">
      <formula>NOT(ISERROR(SEARCH("No,",AD283)))</formula>
    </cfRule>
    <cfRule type="containsText" dxfId="9148" priority="1834" operator="containsText" text="Partial.">
      <formula>NOT(ISERROR(SEARCH("Partial.",AD283)))</formula>
    </cfRule>
    <cfRule type="containsText" dxfId="9147" priority="1835" operator="containsText" text="Yes, ">
      <formula>NOT(ISERROR(SEARCH("Yes, ",AD283)))</formula>
    </cfRule>
  </conditionalFormatting>
  <conditionalFormatting sqref="AE52:AE56">
    <cfRule type="containsText" dxfId="9146" priority="11345" operator="containsText" text="No,">
      <formula>NOT(ISERROR(SEARCH("No,",AE52)))</formula>
    </cfRule>
    <cfRule type="containsText" dxfId="9145" priority="11347" operator="containsText" text="Yes, ">
      <formula>NOT(ISERROR(SEARCH("Yes, ",AE52)))</formula>
    </cfRule>
    <cfRule type="containsText" dxfId="9144" priority="11346" operator="containsText" text="Partial.">
      <formula>NOT(ISERROR(SEARCH("Partial.",AE52)))</formula>
    </cfRule>
  </conditionalFormatting>
  <conditionalFormatting sqref="AE53:AE56">
    <cfRule type="containsText" dxfId="9143" priority="11323" operator="containsText" text="Yes, ">
      <formula>NOT(ISERROR(SEARCH("Yes, ",AE53)))</formula>
    </cfRule>
    <cfRule type="containsText" dxfId="9142" priority="11321" operator="containsText" text="No,">
      <formula>NOT(ISERROR(SEARCH("No,",AE53)))</formula>
    </cfRule>
    <cfRule type="containsText" dxfId="9141" priority="11322" operator="containsText" text="Partial.">
      <formula>NOT(ISERROR(SEARCH("Partial.",AE53)))</formula>
    </cfRule>
  </conditionalFormatting>
  <conditionalFormatting sqref="AE72">
    <cfRule type="containsText" dxfId="9140" priority="11097" operator="containsText" text="Yes, ">
      <formula>NOT(ISERROR(SEARCH("Yes, ",AE72)))</formula>
    </cfRule>
    <cfRule type="containsText" dxfId="9139" priority="11096" operator="containsText" text="Partial.">
      <formula>NOT(ISERROR(SEARCH("Partial.",AE72)))</formula>
    </cfRule>
    <cfRule type="containsText" dxfId="9138" priority="11095" operator="containsText" text="No,">
      <formula>NOT(ISERROR(SEARCH("No,",AE72)))</formula>
    </cfRule>
  </conditionalFormatting>
  <conditionalFormatting sqref="AE102:AE149 AM136:AN136">
    <cfRule type="containsText" dxfId="9137" priority="11156" operator="containsText" text="Partial.">
      <formula>NOT(ISERROR(SEARCH("Partial.",AE102)))</formula>
    </cfRule>
    <cfRule type="containsText" dxfId="9136" priority="11157" operator="containsText" text="Yes, ">
      <formula>NOT(ISERROR(SEARCH("Yes, ",AE102)))</formula>
    </cfRule>
  </conditionalFormatting>
  <conditionalFormatting sqref="AE102:AE149">
    <cfRule type="containsText" dxfId="9135" priority="11155" operator="containsText" text="No,">
      <formula>NOT(ISERROR(SEARCH("No,",AE102)))</formula>
    </cfRule>
  </conditionalFormatting>
  <conditionalFormatting sqref="AF274">
    <cfRule type="containsText" dxfId="9134" priority="6892" operator="containsText" text="No,">
      <formula>NOT(ISERROR(SEARCH("No,",AF274)))</formula>
    </cfRule>
    <cfRule type="containsText" dxfId="9133" priority="6893" operator="containsText" text="Partial.">
      <formula>NOT(ISERROR(SEARCH("Partial.",AF274)))</formula>
    </cfRule>
    <cfRule type="containsText" dxfId="9132" priority="6894" operator="containsText" text="Yes, ">
      <formula>NOT(ISERROR(SEARCH("Yes, ",AF274)))</formula>
    </cfRule>
  </conditionalFormatting>
  <conditionalFormatting sqref="AF282">
    <cfRule type="containsText" dxfId="9131" priority="6896" operator="containsText" text="Partial.">
      <formula>NOT(ISERROR(SEARCH("Partial.",AF282)))</formula>
    </cfRule>
    <cfRule type="containsText" dxfId="9130" priority="6897" operator="containsText" text="Yes, ">
      <formula>NOT(ISERROR(SEARCH("Yes, ",AF282)))</formula>
    </cfRule>
    <cfRule type="containsText" dxfId="9129" priority="6895" operator="containsText" text="No,">
      <formula>NOT(ISERROR(SEARCH("No,",AF282)))</formula>
    </cfRule>
  </conditionalFormatting>
  <conditionalFormatting sqref="AF38:AJ38">
    <cfRule type="containsText" dxfId="9128" priority="758" operator="containsText" text="Partial.">
      <formula>NOT(ISERROR(SEARCH("Partial.",AF38)))</formula>
    </cfRule>
    <cfRule type="containsText" dxfId="9127" priority="757" operator="containsText" text="No,">
      <formula>NOT(ISERROR(SEARCH("No,",AF38)))</formula>
    </cfRule>
    <cfRule type="containsText" dxfId="9126" priority="759" operator="containsText" text="Yes, ">
      <formula>NOT(ISERROR(SEARCH("Yes, ",AF38)))</formula>
    </cfRule>
  </conditionalFormatting>
  <conditionalFormatting sqref="AF40:AJ40">
    <cfRule type="containsText" dxfId="9125" priority="4731" operator="containsText" text="No,">
      <formula>NOT(ISERROR(SEARCH("No,",AF40)))</formula>
    </cfRule>
    <cfRule type="containsText" dxfId="9124" priority="4732" operator="containsText" text="Partial.">
      <formula>NOT(ISERROR(SEARCH("Partial.",AF40)))</formula>
    </cfRule>
    <cfRule type="containsText" dxfId="9123" priority="4733" operator="containsText" text="Yes, ">
      <formula>NOT(ISERROR(SEARCH("Yes, ",AF40)))</formula>
    </cfRule>
  </conditionalFormatting>
  <conditionalFormatting sqref="AF41:AJ44 AF78:AJ83 AF85:AJ85 AF103:AJ107 AF110:AJ123 AF131:AJ132 AF134:AJ134 AF142:AJ149 AF153:AJ161 AF162 AH162:AJ162 AF163:AJ186 AF204:AI204 AF205:AJ208 AF210:AJ225 AF226:AI227 AF228:AJ228 AF229:AI229 AH242:AJ243 AF242:AF244 AH244 AJ244 AF245:AJ247 AF248:AH248 AJ248 AF249 AH249:AJ249 AF250:AJ250 AF251:AI251 AF252:AJ264 AI265 AF265:AG266 AI266:AJ266 AF267:AJ269 AF270:AG270 AI270:AJ270 AF271:AJ272 AF273:AG273 AI273:AJ273 AG274:AJ274 AF275:AJ275 AF276:AH276 AJ276 AF277:AI277 AF278:AJ278">
    <cfRule type="containsText" dxfId="9122" priority="7009" operator="containsText" text="Partial.">
      <formula>NOT(ISERROR(SEARCH("Partial.",AF41)))</formula>
    </cfRule>
  </conditionalFormatting>
  <conditionalFormatting sqref="AF45:AJ46">
    <cfRule type="containsText" dxfId="9121" priority="4429" operator="containsText" text="No,">
      <formula>NOT(ISERROR(SEARCH("No,",AF45)))</formula>
    </cfRule>
    <cfRule type="containsText" dxfId="9120" priority="4430" operator="containsText" text="Partial.">
      <formula>NOT(ISERROR(SEARCH("Partial.",AF45)))</formula>
    </cfRule>
    <cfRule type="containsText" dxfId="9119" priority="4431" operator="containsText" text="Yes, ">
      <formula>NOT(ISERROR(SEARCH("Yes, ",AF45)))</formula>
    </cfRule>
  </conditionalFormatting>
  <conditionalFormatting sqref="AF47:AJ56">
    <cfRule type="containsText" dxfId="9118" priority="4291" operator="containsText" text="No,">
      <formula>NOT(ISERROR(SEARCH("No,",AF47)))</formula>
    </cfRule>
    <cfRule type="containsText" dxfId="9117" priority="4293" operator="containsText" text="Yes, ">
      <formula>NOT(ISERROR(SEARCH("Yes, ",AF47)))</formula>
    </cfRule>
    <cfRule type="containsText" dxfId="9116" priority="4292" operator="containsText" text="Partial.">
      <formula>NOT(ISERROR(SEARCH("Partial.",AF47)))</formula>
    </cfRule>
  </conditionalFormatting>
  <conditionalFormatting sqref="AF52:AJ56">
    <cfRule type="containsText" dxfId="9115" priority="7007" operator="containsText" text="Yes, ">
      <formula>NOT(ISERROR(SEARCH("Yes, ",AF52)))</formula>
    </cfRule>
    <cfRule type="containsText" dxfId="9114" priority="7006" operator="containsText" text="Partial.">
      <formula>NOT(ISERROR(SEARCH("Partial.",AF52)))</formula>
    </cfRule>
    <cfRule type="containsText" dxfId="9113" priority="7005" operator="containsText" text="No,">
      <formula>NOT(ISERROR(SEARCH("No,",AF52)))</formula>
    </cfRule>
  </conditionalFormatting>
  <conditionalFormatting sqref="AF53:AJ53">
    <cfRule type="containsText" dxfId="9112" priority="7003" operator="containsText" text="Partial.">
      <formula>NOT(ISERROR(SEARCH("Partial.",AF53)))</formula>
    </cfRule>
    <cfRule type="containsText" dxfId="9111" priority="7004" operator="containsText" text="Yes, ">
      <formula>NOT(ISERROR(SEARCH("Yes, ",AF53)))</formula>
    </cfRule>
    <cfRule type="containsText" dxfId="9110" priority="7002" operator="containsText" text="No,">
      <formula>NOT(ISERROR(SEARCH("No,",AF53)))</formula>
    </cfRule>
  </conditionalFormatting>
  <conditionalFormatting sqref="AF54:AJ56">
    <cfRule type="containsText" dxfId="9109" priority="7001" operator="containsText" text="Yes, ">
      <formula>NOT(ISERROR(SEARCH("Yes, ",AF54)))</formula>
    </cfRule>
    <cfRule type="containsText" dxfId="9108" priority="7000" operator="containsText" text="Partial.">
      <formula>NOT(ISERROR(SEARCH("Partial.",AF54)))</formula>
    </cfRule>
    <cfRule type="containsText" dxfId="9107" priority="6999" operator="containsText" text="No,">
      <formula>NOT(ISERROR(SEARCH("No,",AF54)))</formula>
    </cfRule>
  </conditionalFormatting>
  <conditionalFormatting sqref="AF72:AJ72">
    <cfRule type="containsText" dxfId="9106" priority="6954" operator="containsText" text="No,">
      <formula>NOT(ISERROR(SEARCH("No,",AF72)))</formula>
    </cfRule>
    <cfRule type="containsText" dxfId="9105" priority="6955" operator="containsText" text="Partial.">
      <formula>NOT(ISERROR(SEARCH("Partial.",AF72)))</formula>
    </cfRule>
    <cfRule type="containsText" dxfId="9104" priority="6956" operator="containsText" text="Yes, ">
      <formula>NOT(ISERROR(SEARCH("Yes, ",AF72)))</formula>
    </cfRule>
  </conditionalFormatting>
  <conditionalFormatting sqref="AF74:AJ74">
    <cfRule type="containsText" dxfId="9103" priority="435" operator="containsText" text="Partial.">
      <formula>NOT(ISERROR(SEARCH("Partial.",AF74)))</formula>
    </cfRule>
    <cfRule type="containsText" dxfId="9102" priority="436" operator="containsText" text="Yes, ">
      <formula>NOT(ISERROR(SEARCH("Yes, ",AF74)))</formula>
    </cfRule>
    <cfRule type="containsText" dxfId="9101" priority="434" operator="containsText" text="No,">
      <formula>NOT(ISERROR(SEARCH("No,",AF74)))</formula>
    </cfRule>
  </conditionalFormatting>
  <conditionalFormatting sqref="AF75:AJ75">
    <cfRule type="containsText" dxfId="9100" priority="389" operator="containsText" text="Yes, ">
      <formula>NOT(ISERROR(SEARCH("Yes, ",AF75)))</formula>
    </cfRule>
    <cfRule type="containsText" dxfId="9099" priority="387" operator="containsText" text="No,">
      <formula>NOT(ISERROR(SEARCH("No,",AF75)))</formula>
    </cfRule>
    <cfRule type="containsText" dxfId="9098" priority="388" operator="containsText" text="Partial.">
      <formula>NOT(ISERROR(SEARCH("Partial.",AF75)))</formula>
    </cfRule>
  </conditionalFormatting>
  <conditionalFormatting sqref="AF76:AJ76">
    <cfRule type="containsText" dxfId="9097" priority="344" operator="containsText" text="No,">
      <formula>NOT(ISERROR(SEARCH("No,",AF76)))</formula>
    </cfRule>
    <cfRule type="containsText" dxfId="9096" priority="345" operator="containsText" text="Partial.">
      <formula>NOT(ISERROR(SEARCH("Partial.",AF76)))</formula>
    </cfRule>
    <cfRule type="containsText" dxfId="9095" priority="346" operator="containsText" text="Yes, ">
      <formula>NOT(ISERROR(SEARCH("Yes, ",AF76)))</formula>
    </cfRule>
  </conditionalFormatting>
  <conditionalFormatting sqref="AF77:AJ77">
    <cfRule type="containsText" dxfId="9094" priority="6961" operator="containsText" text="Partial.">
      <formula>NOT(ISERROR(SEARCH("Partial.",AF77)))</formula>
    </cfRule>
    <cfRule type="containsText" dxfId="9093" priority="6960" operator="containsText" text="No,">
      <formula>NOT(ISERROR(SEARCH("No,",AF77)))</formula>
    </cfRule>
    <cfRule type="containsText" dxfId="9092" priority="6962" operator="containsText" text="Yes, ">
      <formula>NOT(ISERROR(SEARCH("Yes, ",AF77)))</formula>
    </cfRule>
  </conditionalFormatting>
  <conditionalFormatting sqref="AF84:AJ84">
    <cfRule type="containsText" dxfId="9091" priority="99" operator="containsText" text="No,">
      <formula>NOT(ISERROR(SEARCH("No,",AF84)))</formula>
    </cfRule>
    <cfRule type="containsText" dxfId="9090" priority="101" operator="containsText" text="Yes, ">
      <formula>NOT(ISERROR(SEARCH("Yes, ",AF84)))</formula>
    </cfRule>
    <cfRule type="containsText" dxfId="9089" priority="100" operator="containsText" text="Partial.">
      <formula>NOT(ISERROR(SEARCH("Partial.",AF84)))</formula>
    </cfRule>
  </conditionalFormatting>
  <conditionalFormatting sqref="AF86:AJ86">
    <cfRule type="containsText" dxfId="9088" priority="268" operator="containsText" text="Partial.">
      <formula>NOT(ISERROR(SEARCH("Partial.",AF86)))</formula>
    </cfRule>
    <cfRule type="containsText" dxfId="9087" priority="267" operator="containsText" text="No,">
      <formula>NOT(ISERROR(SEARCH("No,",AF86)))</formula>
    </cfRule>
    <cfRule type="containsText" dxfId="9086" priority="269" operator="containsText" text="Yes, ">
      <formula>NOT(ISERROR(SEARCH("Yes, ",AF86)))</formula>
    </cfRule>
  </conditionalFormatting>
  <conditionalFormatting sqref="AF108:AJ108">
    <cfRule type="containsText" dxfId="9085" priority="514" operator="containsText" text="No,">
      <formula>NOT(ISERROR(SEARCH("No,",AF108)))</formula>
    </cfRule>
    <cfRule type="containsText" dxfId="9084" priority="515" operator="containsText" text="Partial.">
      <formula>NOT(ISERROR(SEARCH("Partial.",AF108)))</formula>
    </cfRule>
    <cfRule type="containsText" dxfId="9083" priority="516" operator="containsText" text="Yes, ">
      <formula>NOT(ISERROR(SEARCH("Yes, ",AF108)))</formula>
    </cfRule>
  </conditionalFormatting>
  <conditionalFormatting sqref="AF109:AJ109">
    <cfRule type="containsText" dxfId="9082" priority="6997" operator="containsText" text="Partial.">
      <formula>NOT(ISERROR(SEARCH("Partial.",AF109)))</formula>
    </cfRule>
    <cfRule type="containsText" dxfId="9081" priority="6998" operator="containsText" text="Yes, ">
      <formula>NOT(ISERROR(SEARCH("Yes, ",AF109)))</formula>
    </cfRule>
    <cfRule type="containsText" dxfId="9080" priority="6996" operator="containsText" text="No,">
      <formula>NOT(ISERROR(SEARCH("No,",AF109)))</formula>
    </cfRule>
  </conditionalFormatting>
  <conditionalFormatting sqref="AF124:AJ124 AF126:AJ126">
    <cfRule type="containsText" dxfId="9079" priority="6979" operator="containsText" text="Partial.">
      <formula>NOT(ISERROR(SEARCH("Partial.",AF124)))</formula>
    </cfRule>
  </conditionalFormatting>
  <conditionalFormatting sqref="AF125:AJ125">
    <cfRule type="containsText" dxfId="9078" priority="6975" operator="containsText" text="No,">
      <formula>NOT(ISERROR(SEARCH("No,",AF125)))</formula>
    </cfRule>
    <cfRule type="containsText" dxfId="9077" priority="6976" operator="containsText" text="Partial.">
      <formula>NOT(ISERROR(SEARCH("Partial.",AF125)))</formula>
    </cfRule>
    <cfRule type="containsText" dxfId="9076" priority="6977" operator="containsText" text="Yes, ">
      <formula>NOT(ISERROR(SEARCH("Yes, ",AF125)))</formula>
    </cfRule>
  </conditionalFormatting>
  <conditionalFormatting sqref="AF126:AJ126 AF124:AJ124">
    <cfRule type="containsText" dxfId="9075" priority="6980" operator="containsText" text="Yes, ">
      <formula>NOT(ISERROR(SEARCH("Yes, ",AF124)))</formula>
    </cfRule>
    <cfRule type="containsText" dxfId="9074" priority="6978" operator="containsText" text="No,">
      <formula>NOT(ISERROR(SEARCH("No,",AF124)))</formula>
    </cfRule>
  </conditionalFormatting>
  <conditionalFormatting sqref="AF127:AJ128 AF130:AJ130">
    <cfRule type="containsText" dxfId="9073" priority="6985" operator="containsText" text="Partial.">
      <formula>NOT(ISERROR(SEARCH("Partial.",AF127)))</formula>
    </cfRule>
  </conditionalFormatting>
  <conditionalFormatting sqref="AF129:AJ129">
    <cfRule type="containsText" dxfId="9072" priority="6983" operator="containsText" text="Yes, ">
      <formula>NOT(ISERROR(SEARCH("Yes, ",AF129)))</formula>
    </cfRule>
    <cfRule type="containsText" dxfId="9071" priority="6981" operator="containsText" text="No,">
      <formula>NOT(ISERROR(SEARCH("No,",AF129)))</formula>
    </cfRule>
    <cfRule type="containsText" dxfId="9070" priority="6982" operator="containsText" text="Partial.">
      <formula>NOT(ISERROR(SEARCH("Partial.",AF129)))</formula>
    </cfRule>
  </conditionalFormatting>
  <conditionalFormatting sqref="AF130:AJ130 AF127:AJ128">
    <cfRule type="containsText" dxfId="9069" priority="6984" operator="containsText" text="No,">
      <formula>NOT(ISERROR(SEARCH("No,",AF127)))</formula>
    </cfRule>
    <cfRule type="containsText" dxfId="9068" priority="6986" operator="containsText" text="Yes, ">
      <formula>NOT(ISERROR(SEARCH("Yes, ",AF127)))</formula>
    </cfRule>
  </conditionalFormatting>
  <conditionalFormatting sqref="AF133:AJ133">
    <cfRule type="containsText" dxfId="9067" priority="6987" operator="containsText" text="No,">
      <formula>NOT(ISERROR(SEARCH("No,",AF133)))</formula>
    </cfRule>
    <cfRule type="containsText" dxfId="9066" priority="6988" operator="containsText" text="Partial.">
      <formula>NOT(ISERROR(SEARCH("Partial.",AF133)))</formula>
    </cfRule>
    <cfRule type="containsText" dxfId="9065" priority="6989" operator="containsText" text="Yes, ">
      <formula>NOT(ISERROR(SEARCH("Yes, ",AF133)))</formula>
    </cfRule>
  </conditionalFormatting>
  <conditionalFormatting sqref="AF135:AJ135 AF137:AJ137">
    <cfRule type="containsText" dxfId="9064" priority="6967" operator="containsText" text="Partial.">
      <formula>NOT(ISERROR(SEARCH("Partial.",AF135)))</formula>
    </cfRule>
  </conditionalFormatting>
  <conditionalFormatting sqref="AF136:AJ136">
    <cfRule type="containsText" dxfId="9063" priority="6964" operator="containsText" text="Partial.">
      <formula>NOT(ISERROR(SEARCH("Partial.",AF136)))</formula>
    </cfRule>
    <cfRule type="containsText" dxfId="9062" priority="6963" operator="containsText" text="No,">
      <formula>NOT(ISERROR(SEARCH("No,",AF136)))</formula>
    </cfRule>
    <cfRule type="containsText" dxfId="9061" priority="6965" operator="containsText" text="Yes, ">
      <formula>NOT(ISERROR(SEARCH("Yes, ",AF136)))</formula>
    </cfRule>
  </conditionalFormatting>
  <conditionalFormatting sqref="AF137:AJ137 AF135:AJ135">
    <cfRule type="containsText" dxfId="9060" priority="6966" operator="containsText" text="No,">
      <formula>NOT(ISERROR(SEARCH("No,",AF135)))</formula>
    </cfRule>
    <cfRule type="containsText" dxfId="9059" priority="6968" operator="containsText" text="Yes, ">
      <formula>NOT(ISERROR(SEARCH("Yes, ",AF135)))</formula>
    </cfRule>
  </conditionalFormatting>
  <conditionalFormatting sqref="AF138:AJ139 AF141:AJ141">
    <cfRule type="containsText" dxfId="9058" priority="6973" operator="containsText" text="Partial.">
      <formula>NOT(ISERROR(SEARCH("Partial.",AF138)))</formula>
    </cfRule>
  </conditionalFormatting>
  <conditionalFormatting sqref="AF140:AJ140">
    <cfRule type="containsText" dxfId="9057" priority="6969" operator="containsText" text="No,">
      <formula>NOT(ISERROR(SEARCH("No,",AF140)))</formula>
    </cfRule>
    <cfRule type="containsText" dxfId="9056" priority="6970" operator="containsText" text="Partial.">
      <formula>NOT(ISERROR(SEARCH("Partial.",AF140)))</formula>
    </cfRule>
    <cfRule type="containsText" dxfId="9055" priority="6971" operator="containsText" text="Yes, ">
      <formula>NOT(ISERROR(SEARCH("Yes, ",AF140)))</formula>
    </cfRule>
  </conditionalFormatting>
  <conditionalFormatting sqref="AF141:AJ141 AF138:AJ139">
    <cfRule type="containsText" dxfId="9054" priority="6972" operator="containsText" text="No,">
      <formula>NOT(ISERROR(SEARCH("No,",AF138)))</formula>
    </cfRule>
    <cfRule type="containsText" dxfId="9053" priority="6974" operator="containsText" text="Yes, ">
      <formula>NOT(ISERROR(SEARCH("Yes, ",AF138)))</formula>
    </cfRule>
  </conditionalFormatting>
  <conditionalFormatting sqref="AF150:AJ150">
    <cfRule type="containsText" dxfId="9052" priority="4007" operator="containsText" text="Partial.">
      <formula>NOT(ISERROR(SEARCH("Partial.",AF150)))</formula>
    </cfRule>
    <cfRule type="containsText" dxfId="9051" priority="4006" operator="containsText" text="No,">
      <formula>NOT(ISERROR(SEARCH("No,",AF150)))</formula>
    </cfRule>
    <cfRule type="containsText" dxfId="9050" priority="4008" operator="containsText" text="Yes, ">
      <formula>NOT(ISERROR(SEARCH("Yes, ",AF150)))</formula>
    </cfRule>
  </conditionalFormatting>
  <conditionalFormatting sqref="AF151:AJ152">
    <cfRule type="containsText" dxfId="9049" priority="6959" operator="containsText" text="Yes, ">
      <formula>NOT(ISERROR(SEARCH("Yes, ",AF151)))</formula>
    </cfRule>
    <cfRule type="containsText" dxfId="9048" priority="6958" operator="containsText" text="Partial.">
      <formula>NOT(ISERROR(SEARCH("Partial.",AF151)))</formula>
    </cfRule>
    <cfRule type="containsText" dxfId="9047" priority="6957" operator="containsText" text="No,">
      <formula>NOT(ISERROR(SEARCH("No,",AF151)))</formula>
    </cfRule>
  </conditionalFormatting>
  <conditionalFormatting sqref="AF187:AJ189">
    <cfRule type="containsText" dxfId="9046" priority="6995" operator="containsText" text="Yes, ">
      <formula>NOT(ISERROR(SEARCH("Yes, ",AF187)))</formula>
    </cfRule>
    <cfRule type="containsText" dxfId="9045" priority="6994" operator="containsText" text="Partial.">
      <formula>NOT(ISERROR(SEARCH("Partial.",AF187)))</formula>
    </cfRule>
    <cfRule type="containsText" dxfId="9044" priority="6993" operator="containsText" text="No,">
      <formula>NOT(ISERROR(SEARCH("No,",AF187)))</formula>
    </cfRule>
  </conditionalFormatting>
  <conditionalFormatting sqref="AF205:AJ208 AF134:AJ134 AF131:AJ132 AF103:AJ107 AF110:AJ123 AF142:AJ149 AF153:AJ161 AF275:AJ275 AG274:AJ274 AF163:AJ186 AF162 AH162:AJ162 AF245:AJ247 AH242:AJ243 AF250:AJ250 AF249 AH249:AJ249 AF267:AJ269 AF265:AG266 AI266:AJ266 AF271:AJ272 AF270:AG270 AI270:AJ270 AF273:AG273 AI273:AJ273 AF242:AF244 AJ244 AF248:AH248 AJ248 AF278:AJ278 AF276:AH276 AJ276 AF204:AI204 AF228:AJ228 AF226:AI227 AF229:AI229 AF252:AJ264 AF251:AI251 AI265 AF277:AI277 AF210:AJ225 AH244 AF41:AJ44 AF85:AJ85 AF78:AJ83">
    <cfRule type="containsText" dxfId="9043" priority="7008" operator="containsText" text="No,">
      <formula>NOT(ISERROR(SEARCH("No,",AF41)))</formula>
    </cfRule>
    <cfRule type="containsText" dxfId="9042" priority="7010" operator="containsText" text="Yes, ">
      <formula>NOT(ISERROR(SEARCH("Yes, ",AF41)))</formula>
    </cfRule>
  </conditionalFormatting>
  <conditionalFormatting sqref="AF209:AJ209">
    <cfRule type="containsText" dxfId="9041" priority="6990" operator="containsText" text="No,">
      <formula>NOT(ISERROR(SEARCH("No,",AF209)))</formula>
    </cfRule>
    <cfRule type="containsText" dxfId="9040" priority="6992" operator="containsText" text="Yes, ">
      <formula>NOT(ISERROR(SEARCH("Yes, ",AF209)))</formula>
    </cfRule>
    <cfRule type="containsText" dxfId="9039" priority="6991" operator="containsText" text="Partial.">
      <formula>NOT(ISERROR(SEARCH("Partial.",AF209)))</formula>
    </cfRule>
  </conditionalFormatting>
  <conditionalFormatting sqref="AF283:AJ283">
    <cfRule type="containsText" dxfId="9038" priority="6953" operator="containsText" text="Yes, ">
      <formula>NOT(ISERROR(SEARCH("Yes, ",AF283)))</formula>
    </cfRule>
    <cfRule type="containsText" dxfId="9037" priority="6952" operator="containsText" text="Partial.">
      <formula>NOT(ISERROR(SEARCH("Partial.",AF283)))</formula>
    </cfRule>
    <cfRule type="containsText" dxfId="9036" priority="6951" operator="containsText" text="No,">
      <formula>NOT(ISERROR(SEARCH("No,",AF283)))</formula>
    </cfRule>
  </conditionalFormatting>
  <conditionalFormatting sqref="AF284:AJ284">
    <cfRule type="containsText" dxfId="9035" priority="6950" operator="containsText" text="Yes, ">
      <formula>NOT(ISERROR(SEARCH("Yes, ",AF284)))</formula>
    </cfRule>
    <cfRule type="containsText" dxfId="9034" priority="6949" operator="containsText" text="Partial.">
      <formula>NOT(ISERROR(SEARCH("Partial.",AF284)))</formula>
    </cfRule>
    <cfRule type="containsText" dxfId="9033" priority="6948" operator="containsText" text="No,">
      <formula>NOT(ISERROR(SEARCH("No,",AF284)))</formula>
    </cfRule>
  </conditionalFormatting>
  <conditionalFormatting sqref="AG162">
    <cfRule type="containsText" dxfId="9032" priority="6880" operator="containsText" text="No,">
      <formula>NOT(ISERROR(SEARCH("No,",AG162)))</formula>
    </cfRule>
    <cfRule type="containsText" dxfId="9031" priority="6882" operator="containsText" text="Yes, ">
      <formula>NOT(ISERROR(SEARCH("Yes, ",AG162)))</formula>
    </cfRule>
  </conditionalFormatting>
  <conditionalFormatting sqref="AG242">
    <cfRule type="containsText" dxfId="9030" priority="6877" operator="containsText" text="No,">
      <formula>NOT(ISERROR(SEARCH("No,",AG242)))</formula>
    </cfRule>
    <cfRule type="containsText" dxfId="9029" priority="6879" operator="containsText" text="Yes, ">
      <formula>NOT(ISERROR(SEARCH("Yes, ",AG242)))</formula>
    </cfRule>
    <cfRule type="containsText" dxfId="9028" priority="6878" operator="containsText" text="Partial.">
      <formula>NOT(ISERROR(SEARCH("Partial.",AG242)))</formula>
    </cfRule>
  </conditionalFormatting>
  <conditionalFormatting sqref="AG243">
    <cfRule type="containsText" dxfId="9027" priority="6874" operator="containsText" text="No,">
      <formula>NOT(ISERROR(SEARCH("No,",AG243)))</formula>
    </cfRule>
    <cfRule type="containsText" dxfId="9026" priority="6875" operator="containsText" text="Partial.">
      <formula>NOT(ISERROR(SEARCH("Partial.",AG243)))</formula>
    </cfRule>
    <cfRule type="containsText" dxfId="9025" priority="6876" operator="containsText" text="Yes, ">
      <formula>NOT(ISERROR(SEARCH("Yes, ",AG243)))</formula>
    </cfRule>
  </conditionalFormatting>
  <conditionalFormatting sqref="AG244">
    <cfRule type="containsText" dxfId="9024" priority="6873" operator="containsText" text="Yes, ">
      <formula>NOT(ISERROR(SEARCH("Yes, ",AG244)))</formula>
    </cfRule>
    <cfRule type="containsText" dxfId="9023" priority="6872" operator="containsText" text="Partial.">
      <formula>NOT(ISERROR(SEARCH("Partial.",AG244)))</formula>
    </cfRule>
    <cfRule type="containsText" dxfId="9022" priority="6871" operator="containsText" text="No,">
      <formula>NOT(ISERROR(SEARCH("No,",AG244)))</formula>
    </cfRule>
  </conditionalFormatting>
  <conditionalFormatting sqref="AG249">
    <cfRule type="containsText" dxfId="9021" priority="6870" operator="containsText" text="Yes, ">
      <formula>NOT(ISERROR(SEARCH("Yes, ",AG249)))</formula>
    </cfRule>
    <cfRule type="containsText" dxfId="9020" priority="6868" operator="containsText" text="No,">
      <formula>NOT(ISERROR(SEARCH("No,",AG249)))</formula>
    </cfRule>
  </conditionalFormatting>
  <conditionalFormatting sqref="AG38:AJ38">
    <cfRule type="containsText" dxfId="9019" priority="768" operator="containsText" text="Yes, ">
      <formula>NOT(ISERROR(SEARCH("Yes, ",AG38)))</formula>
    </cfRule>
    <cfRule type="containsText" dxfId="9018" priority="767" operator="containsText" text="Partial.">
      <formula>NOT(ISERROR(SEARCH("Partial.",AG38)))</formula>
    </cfRule>
    <cfRule type="containsText" dxfId="9017" priority="766" operator="containsText" text="No,">
      <formula>NOT(ISERROR(SEARCH("No,",AG38)))</formula>
    </cfRule>
  </conditionalFormatting>
  <conditionalFormatting sqref="AG40:AJ40">
    <cfRule type="containsText" dxfId="9016" priority="4740" operator="containsText" text="No,">
      <formula>NOT(ISERROR(SEARCH("No,",AG40)))</formula>
    </cfRule>
    <cfRule type="containsText" dxfId="9015" priority="4742" operator="containsText" text="Yes, ">
      <formula>NOT(ISERROR(SEARCH("Yes, ",AG40)))</formula>
    </cfRule>
    <cfRule type="containsText" dxfId="9014" priority="4741" operator="containsText" text="Partial.">
      <formula>NOT(ISERROR(SEARCH("Partial.",AG40)))</formula>
    </cfRule>
  </conditionalFormatting>
  <conditionalFormatting sqref="AG41:AJ44 AG78:AJ83 AG85:AJ85 AG103:AJ107 AG110:AJ123 AG131:AJ132 AG134:AJ134 AG142:AJ149 AG153:AJ161 AG163:AJ186 AG204:AI204 AG205:AJ208 AG210:AJ225 AG226:AI227 AG228:AJ228 AG229:AI229 AH244 AJ244 AG245:AJ247 AG248:AH248 AJ248 AG250:AJ250 AG251:AI251 AG252:AJ264 AI265 AG265:AG266 AI266:AJ266 AG267:AJ269 AG270 AI270:AJ270 AG271:AJ272 AG273 AI273:AJ273 AG274:AJ275 AG276:AH276 AJ276 AG277:AI277 AG278:AJ278">
    <cfRule type="containsText" dxfId="9013" priority="7198" operator="containsText" text="Partial.">
      <formula>NOT(ISERROR(SEARCH("Partial.",AG41)))</formula>
    </cfRule>
  </conditionalFormatting>
  <conditionalFormatting sqref="AG45:AJ46">
    <cfRule type="containsText" dxfId="9012" priority="4440" operator="containsText" text="Yes, ">
      <formula>NOT(ISERROR(SEARCH("Yes, ",AG45)))</formula>
    </cfRule>
    <cfRule type="containsText" dxfId="9011" priority="4439" operator="containsText" text="Partial.">
      <formula>NOT(ISERROR(SEARCH("Partial.",AG45)))</formula>
    </cfRule>
    <cfRule type="containsText" dxfId="9010" priority="4438" operator="containsText" text="No,">
      <formula>NOT(ISERROR(SEARCH("No,",AG45)))</formula>
    </cfRule>
  </conditionalFormatting>
  <conditionalFormatting sqref="AG47:AJ56">
    <cfRule type="containsText" dxfId="9009" priority="4301" operator="containsText" text="Partial.">
      <formula>NOT(ISERROR(SEARCH("Partial.",AG47)))</formula>
    </cfRule>
    <cfRule type="containsText" dxfId="9008" priority="4300" operator="containsText" text="No,">
      <formula>NOT(ISERROR(SEARCH("No,",AG47)))</formula>
    </cfRule>
    <cfRule type="containsText" dxfId="9007" priority="4302" operator="containsText" text="Yes, ">
      <formula>NOT(ISERROR(SEARCH("Yes, ",AG47)))</formula>
    </cfRule>
  </conditionalFormatting>
  <conditionalFormatting sqref="AG52:AJ56">
    <cfRule type="containsText" dxfId="9006" priority="7196" operator="containsText" text="Yes, ">
      <formula>NOT(ISERROR(SEARCH("Yes, ",AG52)))</formula>
    </cfRule>
    <cfRule type="containsText" dxfId="9005" priority="7195" operator="containsText" text="Partial.">
      <formula>NOT(ISERROR(SEARCH("Partial.",AG52)))</formula>
    </cfRule>
    <cfRule type="containsText" dxfId="9004" priority="7194" operator="containsText" text="No,">
      <formula>NOT(ISERROR(SEARCH("No,",AG52)))</formula>
    </cfRule>
  </conditionalFormatting>
  <conditionalFormatting sqref="AG53:AJ53">
    <cfRule type="containsText" dxfId="9003" priority="7193" operator="containsText" text="Yes, ">
      <formula>NOT(ISERROR(SEARCH("Yes, ",AG53)))</formula>
    </cfRule>
    <cfRule type="containsText" dxfId="9002" priority="7191" operator="containsText" text="No,">
      <formula>NOT(ISERROR(SEARCH("No,",AG53)))</formula>
    </cfRule>
    <cfRule type="containsText" dxfId="9001" priority="7192" operator="containsText" text="Partial.">
      <formula>NOT(ISERROR(SEARCH("Partial.",AG53)))</formula>
    </cfRule>
  </conditionalFormatting>
  <conditionalFormatting sqref="AG54:AJ56">
    <cfRule type="containsText" dxfId="9000" priority="7190" operator="containsText" text="Yes, ">
      <formula>NOT(ISERROR(SEARCH("Yes, ",AG54)))</formula>
    </cfRule>
    <cfRule type="containsText" dxfId="8999" priority="7188" operator="containsText" text="No,">
      <formula>NOT(ISERROR(SEARCH("No,",AG54)))</formula>
    </cfRule>
    <cfRule type="containsText" dxfId="8998" priority="7189" operator="containsText" text="Partial.">
      <formula>NOT(ISERROR(SEARCH("Partial.",AG54)))</formula>
    </cfRule>
  </conditionalFormatting>
  <conditionalFormatting sqref="AG72:AJ72">
    <cfRule type="containsText" dxfId="8997" priority="7145" operator="containsText" text="Yes, ">
      <formula>NOT(ISERROR(SEARCH("Yes, ",AG72)))</formula>
    </cfRule>
    <cfRule type="containsText" dxfId="8996" priority="7144" operator="containsText" text="Partial.">
      <formula>NOT(ISERROR(SEARCH("Partial.",AG72)))</formula>
    </cfRule>
    <cfRule type="containsText" dxfId="8995" priority="7143" operator="containsText" text="No,">
      <formula>NOT(ISERROR(SEARCH("No,",AG72)))</formula>
    </cfRule>
  </conditionalFormatting>
  <conditionalFormatting sqref="AG74:AJ74">
    <cfRule type="containsText" dxfId="8994" priority="441" operator="containsText" text="Partial.">
      <formula>NOT(ISERROR(SEARCH("Partial.",AG74)))</formula>
    </cfRule>
    <cfRule type="containsText" dxfId="8993" priority="440" operator="containsText" text="No,">
      <formula>NOT(ISERROR(SEARCH("No,",AG74)))</formula>
    </cfRule>
    <cfRule type="containsText" dxfId="8992" priority="442" operator="containsText" text="Yes, ">
      <formula>NOT(ISERROR(SEARCH("Yes, ",AG74)))</formula>
    </cfRule>
  </conditionalFormatting>
  <conditionalFormatting sqref="AG75:AJ75">
    <cfRule type="containsText" dxfId="8991" priority="393" operator="containsText" text="No,">
      <formula>NOT(ISERROR(SEARCH("No,",AG75)))</formula>
    </cfRule>
    <cfRule type="containsText" dxfId="8990" priority="395" operator="containsText" text="Yes, ">
      <formula>NOT(ISERROR(SEARCH("Yes, ",AG75)))</formula>
    </cfRule>
    <cfRule type="containsText" dxfId="8989" priority="394" operator="containsText" text="Partial.">
      <formula>NOT(ISERROR(SEARCH("Partial.",AG75)))</formula>
    </cfRule>
  </conditionalFormatting>
  <conditionalFormatting sqref="AG76:AJ76">
    <cfRule type="containsText" dxfId="8988" priority="352" operator="containsText" text="Yes, ">
      <formula>NOT(ISERROR(SEARCH("Yes, ",AG76)))</formula>
    </cfRule>
    <cfRule type="containsText" dxfId="8987" priority="351" operator="containsText" text="Partial.">
      <formula>NOT(ISERROR(SEARCH("Partial.",AG76)))</formula>
    </cfRule>
    <cfRule type="containsText" dxfId="8986" priority="350" operator="containsText" text="No,">
      <formula>NOT(ISERROR(SEARCH("No,",AG76)))</formula>
    </cfRule>
  </conditionalFormatting>
  <conditionalFormatting sqref="AG77:AJ77">
    <cfRule type="containsText" dxfId="8985" priority="7150" operator="containsText" text="Partial.">
      <formula>NOT(ISERROR(SEARCH("Partial.",AG77)))</formula>
    </cfRule>
    <cfRule type="containsText" dxfId="8984" priority="7151" operator="containsText" text="Yes, ">
      <formula>NOT(ISERROR(SEARCH("Yes, ",AG77)))</formula>
    </cfRule>
    <cfRule type="containsText" dxfId="8983" priority="7149" operator="containsText" text="No,">
      <formula>NOT(ISERROR(SEARCH("No,",AG77)))</formula>
    </cfRule>
  </conditionalFormatting>
  <conditionalFormatting sqref="AG84:AJ84">
    <cfRule type="containsText" dxfId="8982" priority="110" operator="containsText" text="Yes, ">
      <formula>NOT(ISERROR(SEARCH("Yes, ",AG84)))</formula>
    </cfRule>
    <cfRule type="containsText" dxfId="8981" priority="109" operator="containsText" text="Partial.">
      <formula>NOT(ISERROR(SEARCH("Partial.",AG84)))</formula>
    </cfRule>
    <cfRule type="containsText" dxfId="8980" priority="108" operator="containsText" text="No,">
      <formula>NOT(ISERROR(SEARCH("No,",AG84)))</formula>
    </cfRule>
  </conditionalFormatting>
  <conditionalFormatting sqref="AG86:AJ86">
    <cfRule type="containsText" dxfId="8979" priority="278" operator="containsText" text="Yes, ">
      <formula>NOT(ISERROR(SEARCH("Yes, ",AG86)))</formula>
    </cfRule>
    <cfRule type="containsText" dxfId="8978" priority="277" operator="containsText" text="Partial.">
      <formula>NOT(ISERROR(SEARCH("Partial.",AG86)))</formula>
    </cfRule>
    <cfRule type="containsText" dxfId="8977" priority="276" operator="containsText" text="No,">
      <formula>NOT(ISERROR(SEARCH("No,",AG86)))</formula>
    </cfRule>
  </conditionalFormatting>
  <conditionalFormatting sqref="AG108:AJ108">
    <cfRule type="containsText" dxfId="8976" priority="521" operator="containsText" text="Partial.">
      <formula>NOT(ISERROR(SEARCH("Partial.",AG108)))</formula>
    </cfRule>
    <cfRule type="containsText" dxfId="8975" priority="520" operator="containsText" text="No,">
      <formula>NOT(ISERROR(SEARCH("No,",AG108)))</formula>
    </cfRule>
    <cfRule type="containsText" dxfId="8974" priority="522" operator="containsText" text="Yes, ">
      <formula>NOT(ISERROR(SEARCH("Yes, ",AG108)))</formula>
    </cfRule>
  </conditionalFormatting>
  <conditionalFormatting sqref="AG109:AJ109">
    <cfRule type="containsText" dxfId="8973" priority="7186" operator="containsText" text="Partial.">
      <formula>NOT(ISERROR(SEARCH("Partial.",AG109)))</formula>
    </cfRule>
    <cfRule type="containsText" dxfId="8972" priority="7185" operator="containsText" text="No,">
      <formula>NOT(ISERROR(SEARCH("No,",AG109)))</formula>
    </cfRule>
    <cfRule type="containsText" dxfId="8971" priority="7187" operator="containsText" text="Yes, ">
      <formula>NOT(ISERROR(SEARCH("Yes, ",AG109)))</formula>
    </cfRule>
  </conditionalFormatting>
  <conditionalFormatting sqref="AG124:AJ124 AG126:AJ126">
    <cfRule type="containsText" dxfId="8970" priority="7168" operator="containsText" text="Partial.">
      <formula>NOT(ISERROR(SEARCH("Partial.",AG124)))</formula>
    </cfRule>
  </conditionalFormatting>
  <conditionalFormatting sqref="AG125:AJ125">
    <cfRule type="containsText" dxfId="8969" priority="7165" operator="containsText" text="Partial.">
      <formula>NOT(ISERROR(SEARCH("Partial.",AG125)))</formula>
    </cfRule>
    <cfRule type="containsText" dxfId="8968" priority="7164" operator="containsText" text="No,">
      <formula>NOT(ISERROR(SEARCH("No,",AG125)))</formula>
    </cfRule>
    <cfRule type="containsText" dxfId="8967" priority="7166" operator="containsText" text="Yes, ">
      <formula>NOT(ISERROR(SEARCH("Yes, ",AG125)))</formula>
    </cfRule>
  </conditionalFormatting>
  <conditionalFormatting sqref="AG126:AJ126 AG124:AJ124">
    <cfRule type="containsText" dxfId="8966" priority="7167" operator="containsText" text="No,">
      <formula>NOT(ISERROR(SEARCH("No,",AG124)))</formula>
    </cfRule>
    <cfRule type="containsText" dxfId="8965" priority="7169" operator="containsText" text="Yes, ">
      <formula>NOT(ISERROR(SEARCH("Yes, ",AG124)))</formula>
    </cfRule>
  </conditionalFormatting>
  <conditionalFormatting sqref="AG127:AJ128 AG130:AJ130">
    <cfRule type="containsText" dxfId="8964" priority="7174" operator="containsText" text="Partial.">
      <formula>NOT(ISERROR(SEARCH("Partial.",AG127)))</formula>
    </cfRule>
  </conditionalFormatting>
  <conditionalFormatting sqref="AG129:AJ129">
    <cfRule type="containsText" dxfId="8963" priority="7170" operator="containsText" text="No,">
      <formula>NOT(ISERROR(SEARCH("No,",AG129)))</formula>
    </cfRule>
    <cfRule type="containsText" dxfId="8962" priority="7171" operator="containsText" text="Partial.">
      <formula>NOT(ISERROR(SEARCH("Partial.",AG129)))</formula>
    </cfRule>
    <cfRule type="containsText" dxfId="8961" priority="7172" operator="containsText" text="Yes, ">
      <formula>NOT(ISERROR(SEARCH("Yes, ",AG129)))</formula>
    </cfRule>
  </conditionalFormatting>
  <conditionalFormatting sqref="AG130:AJ130 AG127:AJ128">
    <cfRule type="containsText" dxfId="8960" priority="7175" operator="containsText" text="Yes, ">
      <formula>NOT(ISERROR(SEARCH("Yes, ",AG127)))</formula>
    </cfRule>
    <cfRule type="containsText" dxfId="8959" priority="7173" operator="containsText" text="No,">
      <formula>NOT(ISERROR(SEARCH("No,",AG127)))</formula>
    </cfRule>
  </conditionalFormatting>
  <conditionalFormatting sqref="AG133:AJ133">
    <cfRule type="containsText" dxfId="8958" priority="7177" operator="containsText" text="Partial.">
      <formula>NOT(ISERROR(SEARCH("Partial.",AG133)))</formula>
    </cfRule>
    <cfRule type="containsText" dxfId="8957" priority="7178" operator="containsText" text="Yes, ">
      <formula>NOT(ISERROR(SEARCH("Yes, ",AG133)))</formula>
    </cfRule>
    <cfRule type="containsText" dxfId="8956" priority="7176" operator="containsText" text="No,">
      <formula>NOT(ISERROR(SEARCH("No,",AG133)))</formula>
    </cfRule>
  </conditionalFormatting>
  <conditionalFormatting sqref="AG135:AJ135 AG137:AJ137">
    <cfRule type="containsText" dxfId="8955" priority="7156" operator="containsText" text="Partial.">
      <formula>NOT(ISERROR(SEARCH("Partial.",AG135)))</formula>
    </cfRule>
  </conditionalFormatting>
  <conditionalFormatting sqref="AG136:AJ136">
    <cfRule type="containsText" dxfId="8954" priority="7154" operator="containsText" text="Yes, ">
      <formula>NOT(ISERROR(SEARCH("Yes, ",AG136)))</formula>
    </cfRule>
    <cfRule type="containsText" dxfId="8953" priority="7153" operator="containsText" text="Partial.">
      <formula>NOT(ISERROR(SEARCH("Partial.",AG136)))</formula>
    </cfRule>
    <cfRule type="containsText" dxfId="8952" priority="7152" operator="containsText" text="No,">
      <formula>NOT(ISERROR(SEARCH("No,",AG136)))</formula>
    </cfRule>
  </conditionalFormatting>
  <conditionalFormatting sqref="AG137:AJ137 AG135:AJ135">
    <cfRule type="containsText" dxfId="8951" priority="7155" operator="containsText" text="No,">
      <formula>NOT(ISERROR(SEARCH("No,",AG135)))</formula>
    </cfRule>
    <cfRule type="containsText" dxfId="8950" priority="7157" operator="containsText" text="Yes, ">
      <formula>NOT(ISERROR(SEARCH("Yes, ",AG135)))</formula>
    </cfRule>
  </conditionalFormatting>
  <conditionalFormatting sqref="AG138:AJ139 AG141:AJ141">
    <cfRule type="containsText" dxfId="8949" priority="7162" operator="containsText" text="Partial.">
      <formula>NOT(ISERROR(SEARCH("Partial.",AG138)))</formula>
    </cfRule>
  </conditionalFormatting>
  <conditionalFormatting sqref="AG140:AJ140">
    <cfRule type="containsText" dxfId="8948" priority="7160" operator="containsText" text="Yes, ">
      <formula>NOT(ISERROR(SEARCH("Yes, ",AG140)))</formula>
    </cfRule>
    <cfRule type="containsText" dxfId="8947" priority="7159" operator="containsText" text="Partial.">
      <formula>NOT(ISERROR(SEARCH("Partial.",AG140)))</formula>
    </cfRule>
    <cfRule type="containsText" dxfId="8946" priority="7158" operator="containsText" text="No,">
      <formula>NOT(ISERROR(SEARCH("No,",AG140)))</formula>
    </cfRule>
  </conditionalFormatting>
  <conditionalFormatting sqref="AG141:AJ141 AG138:AJ139">
    <cfRule type="containsText" dxfId="8945" priority="7161" operator="containsText" text="No,">
      <formula>NOT(ISERROR(SEARCH("No,",AG138)))</formula>
    </cfRule>
    <cfRule type="containsText" dxfId="8944" priority="7163" operator="containsText" text="Yes, ">
      <formula>NOT(ISERROR(SEARCH("Yes, ",AG138)))</formula>
    </cfRule>
  </conditionalFormatting>
  <conditionalFormatting sqref="AG150:AJ150">
    <cfRule type="containsText" dxfId="8943" priority="4015" operator="containsText" text="No,">
      <formula>NOT(ISERROR(SEARCH("No,",AG150)))</formula>
    </cfRule>
    <cfRule type="containsText" dxfId="8942" priority="4017" operator="containsText" text="Yes, ">
      <formula>NOT(ISERROR(SEARCH("Yes, ",AG150)))</formula>
    </cfRule>
    <cfRule type="containsText" dxfId="8941" priority="4016" operator="containsText" text="Partial.">
      <formula>NOT(ISERROR(SEARCH("Partial.",AG150)))</formula>
    </cfRule>
  </conditionalFormatting>
  <conditionalFormatting sqref="AG151:AJ152">
    <cfRule type="containsText" dxfId="8940" priority="7146" operator="containsText" text="No,">
      <formula>NOT(ISERROR(SEARCH("No,",AG151)))</formula>
    </cfRule>
    <cfRule type="containsText" dxfId="8939" priority="7147" operator="containsText" text="Partial.">
      <formula>NOT(ISERROR(SEARCH("Partial.",AG151)))</formula>
    </cfRule>
    <cfRule type="containsText" dxfId="8938" priority="7148" operator="containsText" text="Yes, ">
      <formula>NOT(ISERROR(SEARCH("Yes, ",AG151)))</formula>
    </cfRule>
  </conditionalFormatting>
  <conditionalFormatting sqref="AG162:AJ162">
    <cfRule type="containsText" dxfId="8937" priority="6881" operator="containsText" text="Partial.">
      <formula>NOT(ISERROR(SEARCH("Partial.",AG162)))</formula>
    </cfRule>
  </conditionalFormatting>
  <conditionalFormatting sqref="AG187:AJ189">
    <cfRule type="containsText" dxfId="8936" priority="7184" operator="containsText" text="Yes, ">
      <formula>NOT(ISERROR(SEARCH("Yes, ",AG187)))</formula>
    </cfRule>
    <cfRule type="containsText" dxfId="8935" priority="7183" operator="containsText" text="Partial.">
      <formula>NOT(ISERROR(SEARCH("Partial.",AG187)))</formula>
    </cfRule>
    <cfRule type="containsText" dxfId="8934" priority="7182" operator="containsText" text="No,">
      <formula>NOT(ISERROR(SEARCH("No,",AG187)))</formula>
    </cfRule>
  </conditionalFormatting>
  <conditionalFormatting sqref="AG205:AJ208 AG134:AJ134 AG131:AJ132 AG103:AJ107 AG110:AJ123 AG142:AJ149 AG153:AJ161 AG163:AJ186 AG245:AJ247 AG250:AJ250 AG267:AJ269 AG265:AG266 AI266:AJ266 AG271:AJ272 AG270 AI270:AJ270 AG274:AJ275 AG273 AI273:AJ273 AH244 AJ244 AG248:AH248 AJ248 AG278:AJ278 AG276:AH276 AJ276 AG204:AI204 AG228:AJ228 AG226:AI227 AG229:AI229 AG252:AJ264 AG251:AI251 AI265 AG277:AI277 AG210:AJ225 AG41:AJ44 AG85:AJ85 AG78:AJ83">
    <cfRule type="containsText" dxfId="8933" priority="7197" operator="containsText" text="No,">
      <formula>NOT(ISERROR(SEARCH("No,",AG41)))</formula>
    </cfRule>
    <cfRule type="containsText" dxfId="8932" priority="7199" operator="containsText" text="Yes, ">
      <formula>NOT(ISERROR(SEARCH("Yes, ",AG41)))</formula>
    </cfRule>
  </conditionalFormatting>
  <conditionalFormatting sqref="AG209:AJ209">
    <cfRule type="containsText" dxfId="8931" priority="7180" operator="containsText" text="Partial.">
      <formula>NOT(ISERROR(SEARCH("Partial.",AG209)))</formula>
    </cfRule>
    <cfRule type="containsText" dxfId="8930" priority="7179" operator="containsText" text="No,">
      <formula>NOT(ISERROR(SEARCH("No,",AG209)))</formula>
    </cfRule>
    <cfRule type="containsText" dxfId="8929" priority="7181" operator="containsText" text="Yes, ">
      <formula>NOT(ISERROR(SEARCH("Yes, ",AG209)))</formula>
    </cfRule>
  </conditionalFormatting>
  <conditionalFormatting sqref="AG249:AJ249">
    <cfRule type="containsText" dxfId="8928" priority="6869" operator="containsText" text="Partial.">
      <formula>NOT(ISERROR(SEARCH("Partial.",AG249)))</formula>
    </cfRule>
  </conditionalFormatting>
  <conditionalFormatting sqref="AG282:AJ282">
    <cfRule type="containsText" dxfId="8927" priority="6947" operator="containsText" text="Yes, ">
      <formula>NOT(ISERROR(SEARCH("Yes, ",AG282)))</formula>
    </cfRule>
    <cfRule type="containsText" dxfId="8926" priority="6946" operator="containsText" text="Partial.">
      <formula>NOT(ISERROR(SEARCH("Partial.",AG282)))</formula>
    </cfRule>
    <cfRule type="containsText" dxfId="8925" priority="6945" operator="containsText" text="No,">
      <formula>NOT(ISERROR(SEARCH("No,",AG282)))</formula>
    </cfRule>
  </conditionalFormatting>
  <conditionalFormatting sqref="AG283:AJ283">
    <cfRule type="containsText" dxfId="8924" priority="7142" operator="containsText" text="Yes, ">
      <formula>NOT(ISERROR(SEARCH("Yes, ",AG283)))</formula>
    </cfRule>
    <cfRule type="containsText" dxfId="8923" priority="7141" operator="containsText" text="Partial.">
      <formula>NOT(ISERROR(SEARCH("Partial.",AG283)))</formula>
    </cfRule>
    <cfRule type="containsText" dxfId="8922" priority="7140" operator="containsText" text="No,">
      <formula>NOT(ISERROR(SEARCH("No,",AG283)))</formula>
    </cfRule>
  </conditionalFormatting>
  <conditionalFormatting sqref="AG284:AJ284">
    <cfRule type="containsText" dxfId="8921" priority="7137" operator="containsText" text="No,">
      <formula>NOT(ISERROR(SEARCH("No,",AG284)))</formula>
    </cfRule>
    <cfRule type="containsText" dxfId="8920" priority="7138" operator="containsText" text="Partial.">
      <formula>NOT(ISERROR(SEARCH("Partial.",AG284)))</formula>
    </cfRule>
    <cfRule type="containsText" dxfId="8919" priority="7139" operator="containsText" text="Yes, ">
      <formula>NOT(ISERROR(SEARCH("Yes, ",AG284)))</formula>
    </cfRule>
  </conditionalFormatting>
  <conditionalFormatting sqref="AH203">
    <cfRule type="containsText" dxfId="8918" priority="6865" operator="containsText" text="No,">
      <formula>NOT(ISERROR(SEARCH("No,",AH203)))</formula>
    </cfRule>
    <cfRule type="containsText" dxfId="8917" priority="6867" operator="containsText" text="Yes, ">
      <formula>NOT(ISERROR(SEARCH("Yes, ",AH203)))</formula>
    </cfRule>
  </conditionalFormatting>
  <conditionalFormatting sqref="AH265">
    <cfRule type="containsText" dxfId="8916" priority="6864" operator="containsText" text="Yes, ">
      <formula>NOT(ISERROR(SEARCH("Yes, ",AH265)))</formula>
    </cfRule>
    <cfRule type="containsText" dxfId="8915" priority="6862" operator="containsText" text="No,">
      <formula>NOT(ISERROR(SEARCH("No,",AH265)))</formula>
    </cfRule>
  </conditionalFormatting>
  <conditionalFormatting sqref="AH266">
    <cfRule type="containsText" dxfId="8914" priority="6859" operator="containsText" text="No,">
      <formula>NOT(ISERROR(SEARCH("No,",AH266)))</formula>
    </cfRule>
    <cfRule type="containsText" dxfId="8913" priority="6861" operator="containsText" text="Yes, ">
      <formula>NOT(ISERROR(SEARCH("Yes, ",AH266)))</formula>
    </cfRule>
  </conditionalFormatting>
  <conditionalFormatting sqref="AH270">
    <cfRule type="containsText" dxfId="8912" priority="6856" operator="containsText" text="Request clarification.">
      <formula>NOT(ISERROR(SEARCH("Request clarification.",AH270)))</formula>
    </cfRule>
    <cfRule type="containsText" dxfId="8911" priority="6855" operator="containsText" text="Partial.">
      <formula>NOT(ISERROR(SEARCH("Partial.",AH270)))</formula>
    </cfRule>
    <cfRule type="containsText" dxfId="8910" priority="6857" operator="containsText" text="No,">
      <formula>NOT(ISERROR(SEARCH("No,",AH270)))</formula>
    </cfRule>
    <cfRule type="containsText" dxfId="8909" priority="6858" operator="containsText" text="Yes,">
      <formula>NOT(ISERROR(SEARCH("Yes,",AH270)))</formula>
    </cfRule>
  </conditionalFormatting>
  <conditionalFormatting sqref="AH273">
    <cfRule type="containsText" dxfId="8908" priority="6891" operator="containsText" text="Yes, ">
      <formula>NOT(ISERROR(SEARCH("Yes, ",AH273)))</formula>
    </cfRule>
    <cfRule type="containsText" dxfId="8907" priority="6889" operator="containsText" text="No,">
      <formula>NOT(ISERROR(SEARCH("No,",AH273)))</formula>
    </cfRule>
  </conditionalFormatting>
  <conditionalFormatting sqref="AH204:AI204 AH205:AJ225 AH226:AI227 AH228:AJ228 AH229:AI229 AH244 AJ244 AH245:AJ247 AH248 AJ248 AH249:AJ250 AH251:AI251 AH252:AJ264 AH267:AJ269 AH271:AJ272 AH274:AJ275 AH276 AJ276 AH277:AI277 AH278:AJ278 AH283:AJ284">
    <cfRule type="containsText" dxfId="8906" priority="7201" operator="containsText" text="Partial.">
      <formula>NOT(ISERROR(SEARCH("Partial.",AH204)))</formula>
    </cfRule>
  </conditionalFormatting>
  <conditionalFormatting sqref="AH265:AI265">
    <cfRule type="containsText" dxfId="8905" priority="6863" operator="containsText" text="Partial.">
      <formula>NOT(ISERROR(SEARCH("Partial.",AH265)))</formula>
    </cfRule>
  </conditionalFormatting>
  <conditionalFormatting sqref="AH38:AJ38">
    <cfRule type="containsText" dxfId="8904" priority="770" operator="containsText" text="Partial.">
      <formula>NOT(ISERROR(SEARCH("Partial.",AH38)))</formula>
    </cfRule>
    <cfRule type="containsText" dxfId="8903" priority="769" operator="containsText" text="No,">
      <formula>NOT(ISERROR(SEARCH("No,",AH38)))</formula>
    </cfRule>
    <cfRule type="containsText" dxfId="8902" priority="771" operator="containsText" text="Yes, ">
      <formula>NOT(ISERROR(SEARCH("Yes, ",AH38)))</formula>
    </cfRule>
  </conditionalFormatting>
  <conditionalFormatting sqref="AH40:AJ40">
    <cfRule type="containsText" dxfId="8901" priority="4745" operator="containsText" text="Yes, ">
      <formula>NOT(ISERROR(SEARCH("Yes, ",AH40)))</formula>
    </cfRule>
    <cfRule type="containsText" dxfId="8900" priority="4744" operator="containsText" text="Partial.">
      <formula>NOT(ISERROR(SEARCH("Partial.",AH40)))</formula>
    </cfRule>
    <cfRule type="containsText" dxfId="8899" priority="4743" operator="containsText" text="No,">
      <formula>NOT(ISERROR(SEARCH("No,",AH40)))</formula>
    </cfRule>
  </conditionalFormatting>
  <conditionalFormatting sqref="AH47:AJ56">
    <cfRule type="containsText" dxfId="8898" priority="4303" operator="containsText" text="No,">
      <formula>NOT(ISERROR(SEARCH("No,",AH47)))</formula>
    </cfRule>
    <cfRule type="containsText" dxfId="8897" priority="4304" operator="containsText" text="Partial.">
      <formula>NOT(ISERROR(SEARCH("Partial.",AH47)))</formula>
    </cfRule>
    <cfRule type="containsText" dxfId="8896" priority="4305" operator="containsText" text="Yes, ">
      <formula>NOT(ISERROR(SEARCH("Yes, ",AH47)))</formula>
    </cfRule>
  </conditionalFormatting>
  <conditionalFormatting sqref="AH162:AJ162 CS87:CU92 DR87:DR92 FQ87:FQ89 FR87:FR92 GY87:HD92 GI87:GR92">
    <cfRule type="containsText" dxfId="8895" priority="6943" operator="containsText" text="No,">
      <formula>NOT(ISERROR(SEARCH("No,",AH87)))</formula>
    </cfRule>
    <cfRule type="containsText" dxfId="8894" priority="6942" operator="containsText" text="Request clarification.">
      <formula>NOT(ISERROR(SEARCH("Request clarification.",AH87)))</formula>
    </cfRule>
    <cfRule type="containsText" dxfId="8893" priority="6944" operator="containsText" text="Yes,">
      <formula>NOT(ISERROR(SEARCH("Yes,",AH87)))</formula>
    </cfRule>
  </conditionalFormatting>
  <conditionalFormatting sqref="AH203:AJ203">
    <cfRule type="containsText" dxfId="8892" priority="6866" operator="containsText" text="Partial.">
      <formula>NOT(ISERROR(SEARCH("Partial.",AH203)))</formula>
    </cfRule>
  </conditionalFormatting>
  <conditionalFormatting sqref="AH242:AJ242">
    <cfRule type="containsText" dxfId="8891" priority="6938" operator="containsText" text="Request clarification.">
      <formula>NOT(ISERROR(SEARCH("Request clarification.",AH242)))</formula>
    </cfRule>
    <cfRule type="containsText" dxfId="8890" priority="6939" operator="containsText" text="No,">
      <formula>NOT(ISERROR(SEARCH("No,",AH242)))</formula>
    </cfRule>
    <cfRule type="containsText" dxfId="8889" priority="6940" operator="containsText" text="Yes,">
      <formula>NOT(ISERROR(SEARCH("Yes,",AH242)))</formula>
    </cfRule>
  </conditionalFormatting>
  <conditionalFormatting sqref="AH242:AJ243">
    <cfRule type="containsText" dxfId="8888" priority="6933" operator="containsText" text="Partial.">
      <formula>NOT(ISERROR(SEARCH("Partial.",AH242)))</formula>
    </cfRule>
  </conditionalFormatting>
  <conditionalFormatting sqref="AH243:AJ243">
    <cfRule type="containsText" dxfId="8887" priority="6936" operator="containsText" text="Yes,">
      <formula>NOT(ISERROR(SEARCH("Yes,",AH243)))</formula>
    </cfRule>
    <cfRule type="containsText" dxfId="8886" priority="6935" operator="containsText" text="No,">
      <formula>NOT(ISERROR(SEARCH("No,",AH243)))</formula>
    </cfRule>
    <cfRule type="containsText" dxfId="8885" priority="6934" operator="containsText" text="Request clarification.">
      <formula>NOT(ISERROR(SEARCH("Request clarification.",AH243)))</formula>
    </cfRule>
  </conditionalFormatting>
  <conditionalFormatting sqref="AH249:AJ249">
    <cfRule type="containsText" dxfId="8884" priority="6931" operator="containsText" text="No,">
      <formula>NOT(ISERROR(SEARCH("No,",AH249)))</formula>
    </cfRule>
    <cfRule type="containsText" dxfId="8883" priority="6930" operator="containsText" text="Request clarification.">
      <formula>NOT(ISERROR(SEARCH("Request clarification.",AH249)))</formula>
    </cfRule>
    <cfRule type="containsText" dxfId="8882" priority="6932" operator="containsText" text="Yes,">
      <formula>NOT(ISERROR(SEARCH("Yes,",AH249)))</formula>
    </cfRule>
  </conditionalFormatting>
  <conditionalFormatting sqref="AH266:AJ266">
    <cfRule type="containsText" dxfId="8881" priority="6860" operator="containsText" text="Partial.">
      <formula>NOT(ISERROR(SEARCH("Partial.",AH266)))</formula>
    </cfRule>
  </conditionalFormatting>
  <conditionalFormatting sqref="AH273:AJ273">
    <cfRule type="containsText" dxfId="8880" priority="6890" operator="containsText" text="Partial.">
      <formula>NOT(ISERROR(SEARCH("Partial.",AH273)))</formula>
    </cfRule>
  </conditionalFormatting>
  <conditionalFormatting sqref="AH283:AJ284 AH274:AJ275 AH267:AJ269 AH271:AJ272 AH245:AJ247 AH244 AJ244 AH249:AJ250 AH248 AJ248 AH278:AJ278 AH276 AJ276 AH204:AI204 AH228:AJ228 AH226:AI227 AH229:AI229 AH252:AJ264 AH251:AI251 AH277:AI277 AH205:AJ225">
    <cfRule type="containsText" dxfId="8879" priority="7200" operator="containsText" text="No,">
      <formula>NOT(ISERROR(SEARCH("No,",AH204)))</formula>
    </cfRule>
    <cfRule type="containsText" dxfId="8878" priority="7202" operator="containsText" text="Yes, ">
      <formula>NOT(ISERROR(SEARCH("Yes, ",AH204)))</formula>
    </cfRule>
  </conditionalFormatting>
  <conditionalFormatting sqref="AI244">
    <cfRule type="containsText" dxfId="8877" priority="6851" operator="containsText" text="Yes, ">
      <formula>NOT(ISERROR(SEARCH("Yes, ",AI244)))</formula>
    </cfRule>
    <cfRule type="containsText" dxfId="8876" priority="6849" operator="containsText" text="No,">
      <formula>NOT(ISERROR(SEARCH("No,",AI244)))</formula>
    </cfRule>
  </conditionalFormatting>
  <conditionalFormatting sqref="AI248">
    <cfRule type="containsText" dxfId="8875" priority="6852" operator="containsText" text="No,">
      <formula>NOT(ISERROR(SEARCH("No,",AI248)))</formula>
    </cfRule>
    <cfRule type="containsText" dxfId="8874" priority="6854" operator="containsText" text="Yes, ">
      <formula>NOT(ISERROR(SEARCH("Yes, ",AI248)))</formula>
    </cfRule>
  </conditionalFormatting>
  <conditionalFormatting sqref="AI276">
    <cfRule type="containsText" dxfId="8873" priority="6886" operator="containsText" text="No,">
      <formula>NOT(ISERROR(SEARCH("No,",AI276)))</formula>
    </cfRule>
    <cfRule type="containsText" dxfId="8872" priority="6888" operator="containsText" text="Yes, ">
      <formula>NOT(ISERROR(SEARCH("Yes, ",AI276)))</formula>
    </cfRule>
  </conditionalFormatting>
  <conditionalFormatting sqref="AI38:AJ38">
    <cfRule type="containsText" dxfId="8871" priority="763" operator="containsText" text="No,">
      <formula>NOT(ISERROR(SEARCH("No,",AI38)))</formula>
    </cfRule>
    <cfRule type="containsText" dxfId="8870" priority="764" operator="containsText" text="Partial.">
      <formula>NOT(ISERROR(SEARCH("Partial.",AI38)))</formula>
    </cfRule>
    <cfRule type="containsText" dxfId="8869" priority="765" operator="containsText" text="Yes, ">
      <formula>NOT(ISERROR(SEARCH("Yes, ",AI38)))</formula>
    </cfRule>
  </conditionalFormatting>
  <conditionalFormatting sqref="AI40:AJ40">
    <cfRule type="containsText" dxfId="8868" priority="4739" operator="containsText" text="Yes, ">
      <formula>NOT(ISERROR(SEARCH("Yes, ",AI40)))</formula>
    </cfRule>
    <cfRule type="containsText" dxfId="8867" priority="4737" operator="containsText" text="No,">
      <formula>NOT(ISERROR(SEARCH("No,",AI40)))</formula>
    </cfRule>
    <cfRule type="containsText" dxfId="8866" priority="4738" operator="containsText" text="Partial.">
      <formula>NOT(ISERROR(SEARCH("Partial.",AI40)))</formula>
    </cfRule>
  </conditionalFormatting>
  <conditionalFormatting sqref="AI41:AJ44 AI78:AJ83 AI85:AJ85 AI103:AJ107 AI110:AJ123 AI131:AJ132 AI134:AJ134 AI142:AJ149 AI153:AJ186 AI204 AI205:AJ208 AI210:AJ225 AI226:AI227 AI228:AJ228 AI229 AI245:AJ247 AI249:AJ250 AI251 AI252:AJ264 AI265 AI266:AJ275 AI277 AI278:AJ278">
    <cfRule type="containsText" dxfId="8865" priority="7135" operator="containsText" text="Partial.">
      <formula>NOT(ISERROR(SEARCH("Partial.",AI41)))</formula>
    </cfRule>
  </conditionalFormatting>
  <conditionalFormatting sqref="AI45:AJ46">
    <cfRule type="containsText" dxfId="8864" priority="4436" operator="containsText" text="Partial.">
      <formula>NOT(ISERROR(SEARCH("Partial.",AI45)))</formula>
    </cfRule>
    <cfRule type="containsText" dxfId="8863" priority="4437" operator="containsText" text="Yes, ">
      <formula>NOT(ISERROR(SEARCH("Yes, ",AI45)))</formula>
    </cfRule>
    <cfRule type="containsText" dxfId="8862" priority="4435" operator="containsText" text="No,">
      <formula>NOT(ISERROR(SEARCH("No,",AI45)))</formula>
    </cfRule>
  </conditionalFormatting>
  <conditionalFormatting sqref="AI47:AJ56">
    <cfRule type="containsText" dxfId="8861" priority="4299" operator="containsText" text="Yes, ">
      <formula>NOT(ISERROR(SEARCH("Yes, ",AI47)))</formula>
    </cfRule>
    <cfRule type="containsText" dxfId="8860" priority="4298" operator="containsText" text="Partial.">
      <formula>NOT(ISERROR(SEARCH("Partial.",AI47)))</formula>
    </cfRule>
    <cfRule type="containsText" dxfId="8859" priority="4297" operator="containsText" text="No,">
      <formula>NOT(ISERROR(SEARCH("No,",AI47)))</formula>
    </cfRule>
  </conditionalFormatting>
  <conditionalFormatting sqref="AI52:AJ56">
    <cfRule type="containsText" dxfId="8858" priority="7131" operator="containsText" text="No,">
      <formula>NOT(ISERROR(SEARCH("No,",AI52)))</formula>
    </cfRule>
    <cfRule type="containsText" dxfId="8857" priority="7133" operator="containsText" text="Yes, ">
      <formula>NOT(ISERROR(SEARCH("Yes, ",AI52)))</formula>
    </cfRule>
    <cfRule type="containsText" dxfId="8856" priority="7132" operator="containsText" text="Partial.">
      <formula>NOT(ISERROR(SEARCH("Partial.",AI52)))</formula>
    </cfRule>
  </conditionalFormatting>
  <conditionalFormatting sqref="AI53:AJ53">
    <cfRule type="containsText" dxfId="8855" priority="7128" operator="containsText" text="No,">
      <formula>NOT(ISERROR(SEARCH("No,",AI53)))</formula>
    </cfRule>
    <cfRule type="containsText" dxfId="8854" priority="7129" operator="containsText" text="Partial.">
      <formula>NOT(ISERROR(SEARCH("Partial.",AI53)))</formula>
    </cfRule>
    <cfRule type="containsText" dxfId="8853" priority="7130" operator="containsText" text="Yes, ">
      <formula>NOT(ISERROR(SEARCH("Yes, ",AI53)))</formula>
    </cfRule>
  </conditionalFormatting>
  <conditionalFormatting sqref="AI54:AJ56">
    <cfRule type="containsText" dxfId="8852" priority="7125" operator="containsText" text="No,">
      <formula>NOT(ISERROR(SEARCH("No,",AI54)))</formula>
    </cfRule>
    <cfRule type="containsText" dxfId="8851" priority="7127" operator="containsText" text="Yes, ">
      <formula>NOT(ISERROR(SEARCH("Yes, ",AI54)))</formula>
    </cfRule>
    <cfRule type="containsText" dxfId="8850" priority="7126" operator="containsText" text="Partial.">
      <formula>NOT(ISERROR(SEARCH("Partial.",AI54)))</formula>
    </cfRule>
  </conditionalFormatting>
  <conditionalFormatting sqref="AI72:AJ72">
    <cfRule type="containsText" dxfId="8849" priority="7082" operator="containsText" text="Yes, ">
      <formula>NOT(ISERROR(SEARCH("Yes, ",AI72)))</formula>
    </cfRule>
    <cfRule type="containsText" dxfId="8848" priority="7081" operator="containsText" text="Partial.">
      <formula>NOT(ISERROR(SEARCH("Partial.",AI72)))</formula>
    </cfRule>
    <cfRule type="containsText" dxfId="8847" priority="7080" operator="containsText" text="No,">
      <formula>NOT(ISERROR(SEARCH("No,",AI72)))</formula>
    </cfRule>
  </conditionalFormatting>
  <conditionalFormatting sqref="AI74:AJ74">
    <cfRule type="containsText" dxfId="8846" priority="437" operator="containsText" text="No,">
      <formula>NOT(ISERROR(SEARCH("No,",AI74)))</formula>
    </cfRule>
    <cfRule type="containsText" dxfId="8845" priority="438" operator="containsText" text="Partial.">
      <formula>NOT(ISERROR(SEARCH("Partial.",AI74)))</formula>
    </cfRule>
    <cfRule type="containsText" dxfId="8844" priority="439" operator="containsText" text="Yes, ">
      <formula>NOT(ISERROR(SEARCH("Yes, ",AI74)))</formula>
    </cfRule>
  </conditionalFormatting>
  <conditionalFormatting sqref="AI75:AJ75">
    <cfRule type="containsText" dxfId="8843" priority="392" operator="containsText" text="Yes, ">
      <formula>NOT(ISERROR(SEARCH("Yes, ",AI75)))</formula>
    </cfRule>
    <cfRule type="containsText" dxfId="8842" priority="390" operator="containsText" text="No,">
      <formula>NOT(ISERROR(SEARCH("No,",AI75)))</formula>
    </cfRule>
    <cfRule type="containsText" dxfId="8841" priority="391" operator="containsText" text="Partial.">
      <formula>NOT(ISERROR(SEARCH("Partial.",AI75)))</formula>
    </cfRule>
  </conditionalFormatting>
  <conditionalFormatting sqref="AI76:AJ76">
    <cfRule type="containsText" dxfId="8840" priority="347" operator="containsText" text="No,">
      <formula>NOT(ISERROR(SEARCH("No,",AI76)))</formula>
    </cfRule>
    <cfRule type="containsText" dxfId="8839" priority="348" operator="containsText" text="Partial.">
      <formula>NOT(ISERROR(SEARCH("Partial.",AI76)))</formula>
    </cfRule>
    <cfRule type="containsText" dxfId="8838" priority="349" operator="containsText" text="Yes, ">
      <formula>NOT(ISERROR(SEARCH("Yes, ",AI76)))</formula>
    </cfRule>
  </conditionalFormatting>
  <conditionalFormatting sqref="AI77:AJ77">
    <cfRule type="containsText" dxfId="8837" priority="7086" operator="containsText" text="No,">
      <formula>NOT(ISERROR(SEARCH("No,",AI77)))</formula>
    </cfRule>
    <cfRule type="containsText" dxfId="8836" priority="7088" operator="containsText" text="Yes, ">
      <formula>NOT(ISERROR(SEARCH("Yes, ",AI77)))</formula>
    </cfRule>
    <cfRule type="containsText" dxfId="8835" priority="7087" operator="containsText" text="Partial.">
      <formula>NOT(ISERROR(SEARCH("Partial.",AI77)))</formula>
    </cfRule>
  </conditionalFormatting>
  <conditionalFormatting sqref="AI84:AJ84">
    <cfRule type="containsText" dxfId="8834" priority="107" operator="containsText" text="Yes, ">
      <formula>NOT(ISERROR(SEARCH("Yes, ",AI84)))</formula>
    </cfRule>
    <cfRule type="containsText" dxfId="8833" priority="106" operator="containsText" text="Partial.">
      <formula>NOT(ISERROR(SEARCH("Partial.",AI84)))</formula>
    </cfRule>
    <cfRule type="containsText" dxfId="8832" priority="105" operator="containsText" text="No,">
      <formula>NOT(ISERROR(SEARCH("No,",AI84)))</formula>
    </cfRule>
  </conditionalFormatting>
  <conditionalFormatting sqref="AI86:AJ86">
    <cfRule type="containsText" dxfId="8831" priority="273" operator="containsText" text="No,">
      <formula>NOT(ISERROR(SEARCH("No,",AI86)))</formula>
    </cfRule>
    <cfRule type="containsText" dxfId="8830" priority="274" operator="containsText" text="Partial.">
      <formula>NOT(ISERROR(SEARCH("Partial.",AI86)))</formula>
    </cfRule>
    <cfRule type="containsText" dxfId="8829" priority="275" operator="containsText" text="Yes, ">
      <formula>NOT(ISERROR(SEARCH("Yes, ",AI86)))</formula>
    </cfRule>
  </conditionalFormatting>
  <conditionalFormatting sqref="AI108:AJ108">
    <cfRule type="containsText" dxfId="8828" priority="519" operator="containsText" text="Yes, ">
      <formula>NOT(ISERROR(SEARCH("Yes, ",AI108)))</formula>
    </cfRule>
    <cfRule type="containsText" dxfId="8827" priority="518" operator="containsText" text="Partial.">
      <formula>NOT(ISERROR(SEARCH("Partial.",AI108)))</formula>
    </cfRule>
    <cfRule type="containsText" dxfId="8826" priority="517" operator="containsText" text="No,">
      <formula>NOT(ISERROR(SEARCH("No,",AI108)))</formula>
    </cfRule>
  </conditionalFormatting>
  <conditionalFormatting sqref="AI109:AJ109">
    <cfRule type="containsText" dxfId="8825" priority="7124" operator="containsText" text="Yes, ">
      <formula>NOT(ISERROR(SEARCH("Yes, ",AI109)))</formula>
    </cfRule>
    <cfRule type="containsText" dxfId="8824" priority="7123" operator="containsText" text="Partial.">
      <formula>NOT(ISERROR(SEARCH("Partial.",AI109)))</formula>
    </cfRule>
    <cfRule type="containsText" dxfId="8823" priority="7122" operator="containsText" text="No,">
      <formula>NOT(ISERROR(SEARCH("No,",AI109)))</formula>
    </cfRule>
  </conditionalFormatting>
  <conditionalFormatting sqref="AI124:AJ124 AI126:AJ126">
    <cfRule type="containsText" dxfId="8822" priority="7105" operator="containsText" text="Partial.">
      <formula>NOT(ISERROR(SEARCH("Partial.",AI124)))</formula>
    </cfRule>
  </conditionalFormatting>
  <conditionalFormatting sqref="AI125:AJ125">
    <cfRule type="containsText" dxfId="8821" priority="7103" operator="containsText" text="Yes, ">
      <formula>NOT(ISERROR(SEARCH("Yes, ",AI125)))</formula>
    </cfRule>
    <cfRule type="containsText" dxfId="8820" priority="7101" operator="containsText" text="No,">
      <formula>NOT(ISERROR(SEARCH("No,",AI125)))</formula>
    </cfRule>
    <cfRule type="containsText" dxfId="8819" priority="7102" operator="containsText" text="Partial.">
      <formula>NOT(ISERROR(SEARCH("Partial.",AI125)))</formula>
    </cfRule>
  </conditionalFormatting>
  <conditionalFormatting sqref="AI126:AJ126 AI124:AJ124">
    <cfRule type="containsText" dxfId="8818" priority="7104" operator="containsText" text="No,">
      <formula>NOT(ISERROR(SEARCH("No,",AI124)))</formula>
    </cfRule>
    <cfRule type="containsText" dxfId="8817" priority="7106" operator="containsText" text="Yes, ">
      <formula>NOT(ISERROR(SEARCH("Yes, ",AI124)))</formula>
    </cfRule>
  </conditionalFormatting>
  <conditionalFormatting sqref="AI127:AJ128 AI130:AJ130">
    <cfRule type="containsText" dxfId="8816" priority="7111" operator="containsText" text="Partial.">
      <formula>NOT(ISERROR(SEARCH("Partial.",AI127)))</formula>
    </cfRule>
  </conditionalFormatting>
  <conditionalFormatting sqref="AI129:AJ129">
    <cfRule type="containsText" dxfId="8815" priority="7108" operator="containsText" text="Partial.">
      <formula>NOT(ISERROR(SEARCH("Partial.",AI129)))</formula>
    </cfRule>
    <cfRule type="containsText" dxfId="8814" priority="7109" operator="containsText" text="Yes, ">
      <formula>NOT(ISERROR(SEARCH("Yes, ",AI129)))</formula>
    </cfRule>
    <cfRule type="containsText" dxfId="8813" priority="7107" operator="containsText" text="No,">
      <formula>NOT(ISERROR(SEARCH("No,",AI129)))</formula>
    </cfRule>
  </conditionalFormatting>
  <conditionalFormatting sqref="AI130:AJ130 AI127:AJ128">
    <cfRule type="containsText" dxfId="8812" priority="7110" operator="containsText" text="No,">
      <formula>NOT(ISERROR(SEARCH("No,",AI127)))</formula>
    </cfRule>
    <cfRule type="containsText" dxfId="8811" priority="7112" operator="containsText" text="Yes, ">
      <formula>NOT(ISERROR(SEARCH("Yes, ",AI127)))</formula>
    </cfRule>
  </conditionalFormatting>
  <conditionalFormatting sqref="AI133:AJ133">
    <cfRule type="containsText" dxfId="8810" priority="7114" operator="containsText" text="Partial.">
      <formula>NOT(ISERROR(SEARCH("Partial.",AI133)))</formula>
    </cfRule>
    <cfRule type="containsText" dxfId="8809" priority="7113" operator="containsText" text="No,">
      <formula>NOT(ISERROR(SEARCH("No,",AI133)))</formula>
    </cfRule>
    <cfRule type="containsText" dxfId="8808" priority="7115" operator="containsText" text="Yes, ">
      <formula>NOT(ISERROR(SEARCH("Yes, ",AI133)))</formula>
    </cfRule>
  </conditionalFormatting>
  <conditionalFormatting sqref="AI135:AJ135 AI137:AJ137">
    <cfRule type="containsText" dxfId="8807" priority="7093" operator="containsText" text="Partial.">
      <formula>NOT(ISERROR(SEARCH("Partial.",AI135)))</formula>
    </cfRule>
  </conditionalFormatting>
  <conditionalFormatting sqref="AI136:AJ136">
    <cfRule type="containsText" dxfId="8806" priority="7091" operator="containsText" text="Yes, ">
      <formula>NOT(ISERROR(SEARCH("Yes, ",AI136)))</formula>
    </cfRule>
    <cfRule type="containsText" dxfId="8805" priority="7090" operator="containsText" text="Partial.">
      <formula>NOT(ISERROR(SEARCH("Partial.",AI136)))</formula>
    </cfRule>
    <cfRule type="containsText" dxfId="8804" priority="7089" operator="containsText" text="No,">
      <formula>NOT(ISERROR(SEARCH("No,",AI136)))</formula>
    </cfRule>
  </conditionalFormatting>
  <conditionalFormatting sqref="AI137:AJ137 AI135:AJ135">
    <cfRule type="containsText" dxfId="8803" priority="7094" operator="containsText" text="Yes, ">
      <formula>NOT(ISERROR(SEARCH("Yes, ",AI135)))</formula>
    </cfRule>
    <cfRule type="containsText" dxfId="8802" priority="7092" operator="containsText" text="No,">
      <formula>NOT(ISERROR(SEARCH("No,",AI135)))</formula>
    </cfRule>
  </conditionalFormatting>
  <conditionalFormatting sqref="AI138:AJ139 AI141:AJ141">
    <cfRule type="containsText" dxfId="8801" priority="7099" operator="containsText" text="Partial.">
      <formula>NOT(ISERROR(SEARCH("Partial.",AI138)))</formula>
    </cfRule>
  </conditionalFormatting>
  <conditionalFormatting sqref="AI140:AJ140">
    <cfRule type="containsText" dxfId="8800" priority="7095" operator="containsText" text="No,">
      <formula>NOT(ISERROR(SEARCH("No,",AI140)))</formula>
    </cfRule>
    <cfRule type="containsText" dxfId="8799" priority="7097" operator="containsText" text="Yes, ">
      <formula>NOT(ISERROR(SEARCH("Yes, ",AI140)))</formula>
    </cfRule>
    <cfRule type="containsText" dxfId="8798" priority="7096" operator="containsText" text="Partial.">
      <formula>NOT(ISERROR(SEARCH("Partial.",AI140)))</formula>
    </cfRule>
  </conditionalFormatting>
  <conditionalFormatting sqref="AI141:AJ141 AI138:AJ139">
    <cfRule type="containsText" dxfId="8797" priority="7100" operator="containsText" text="Yes, ">
      <formula>NOT(ISERROR(SEARCH("Yes, ",AI138)))</formula>
    </cfRule>
    <cfRule type="containsText" dxfId="8796" priority="7098" operator="containsText" text="No,">
      <formula>NOT(ISERROR(SEARCH("No,",AI138)))</formula>
    </cfRule>
  </conditionalFormatting>
  <conditionalFormatting sqref="AI150:AJ150">
    <cfRule type="containsText" dxfId="8795" priority="4014" operator="containsText" text="Yes, ">
      <formula>NOT(ISERROR(SEARCH("Yes, ",AI150)))</formula>
    </cfRule>
    <cfRule type="containsText" dxfId="8794" priority="4012" operator="containsText" text="No,">
      <formula>NOT(ISERROR(SEARCH("No,",AI150)))</formula>
    </cfRule>
    <cfRule type="containsText" dxfId="8793" priority="4013" operator="containsText" text="Partial.">
      <formula>NOT(ISERROR(SEARCH("Partial.",AI150)))</formula>
    </cfRule>
  </conditionalFormatting>
  <conditionalFormatting sqref="AI151:AJ152">
    <cfRule type="containsText" dxfId="8792" priority="7085" operator="containsText" text="Yes, ">
      <formula>NOT(ISERROR(SEARCH("Yes, ",AI151)))</formula>
    </cfRule>
    <cfRule type="containsText" dxfId="8791" priority="7084" operator="containsText" text="Partial.">
      <formula>NOT(ISERROR(SEARCH("Partial.",AI151)))</formula>
    </cfRule>
    <cfRule type="containsText" dxfId="8790" priority="7083" operator="containsText" text="No,">
      <formula>NOT(ISERROR(SEARCH("No,",AI151)))</formula>
    </cfRule>
  </conditionalFormatting>
  <conditionalFormatting sqref="AI187:AJ189">
    <cfRule type="containsText" dxfId="8789" priority="7120" operator="containsText" text="Partial.">
      <formula>NOT(ISERROR(SEARCH("Partial.",AI187)))</formula>
    </cfRule>
    <cfRule type="containsText" dxfId="8788" priority="7121" operator="containsText" text="Yes, ">
      <formula>NOT(ISERROR(SEARCH("Yes, ",AI187)))</formula>
    </cfRule>
    <cfRule type="containsText" dxfId="8787" priority="7119" operator="containsText" text="No,">
      <formula>NOT(ISERROR(SEARCH("No,",AI187)))</formula>
    </cfRule>
  </conditionalFormatting>
  <conditionalFormatting sqref="AI203:AJ203">
    <cfRule type="containsText" dxfId="8786" priority="6928" operator="containsText" text="Yes,">
      <formula>NOT(ISERROR(SEARCH("Yes,",AI203)))</formula>
    </cfRule>
    <cfRule type="containsText" dxfId="8785" priority="6927" operator="containsText" text="No,">
      <formula>NOT(ISERROR(SEARCH("No,",AI203)))</formula>
    </cfRule>
    <cfRule type="containsText" dxfId="8784" priority="6926" operator="containsText" text="Request clarification.">
      <formula>NOT(ISERROR(SEARCH("Request clarification.",AI203)))</formula>
    </cfRule>
  </conditionalFormatting>
  <conditionalFormatting sqref="AI205:AJ208 AI134:AJ134 AI131:AJ132 AI103:AJ107 AI110:AJ123 AI142:AJ149 AI153:AJ186 AI245:AJ247 AI249:AJ250 AI278:AJ278 AI204 AI228:AJ228 AI226:AI227 AI229 AI252:AJ264 AI251 AI266:AJ275 AI265 AI277 AI210:AJ225 AI41:AJ44 AI85:AJ85 AI78:AJ83">
    <cfRule type="containsText" dxfId="8783" priority="7134" operator="containsText" text="No,">
      <formula>NOT(ISERROR(SEARCH("No,",AI41)))</formula>
    </cfRule>
    <cfRule type="containsText" dxfId="8782" priority="7136" operator="containsText" text="Yes, ">
      <formula>NOT(ISERROR(SEARCH("Yes, ",AI41)))</formula>
    </cfRule>
  </conditionalFormatting>
  <conditionalFormatting sqref="AI209:AJ209">
    <cfRule type="containsText" dxfId="8781" priority="7118" operator="containsText" text="Yes, ">
      <formula>NOT(ISERROR(SEARCH("Yes, ",AI209)))</formula>
    </cfRule>
    <cfRule type="containsText" dxfId="8780" priority="7117" operator="containsText" text="Partial.">
      <formula>NOT(ISERROR(SEARCH("Partial.",AI209)))</formula>
    </cfRule>
    <cfRule type="containsText" dxfId="8779" priority="7116" operator="containsText" text="No,">
      <formula>NOT(ISERROR(SEARCH("No,",AI209)))</formula>
    </cfRule>
  </conditionalFormatting>
  <conditionalFormatting sqref="AI244:AJ244">
    <cfRule type="containsText" dxfId="8778" priority="6850" operator="containsText" text="Partial.">
      <formula>NOT(ISERROR(SEARCH("Partial.",AI244)))</formula>
    </cfRule>
  </conditionalFormatting>
  <conditionalFormatting sqref="AI248:AJ248">
    <cfRule type="containsText" dxfId="8777" priority="6853" operator="containsText" text="Partial.">
      <formula>NOT(ISERROR(SEARCH("Partial.",AI248)))</formula>
    </cfRule>
  </conditionalFormatting>
  <conditionalFormatting sqref="AI266:AJ266 AI265">
    <cfRule type="containsText" dxfId="8776" priority="6919" operator="containsText" text="No,">
      <formula>NOT(ISERROR(SEARCH("No,",AI265)))</formula>
    </cfRule>
    <cfRule type="containsText" dxfId="8775" priority="6920" operator="containsText" text="Yes,">
      <formula>NOT(ISERROR(SEARCH("Yes,",AI265)))</formula>
    </cfRule>
    <cfRule type="containsText" dxfId="8774" priority="6918" operator="containsText" text="Request clarification.">
      <formula>NOT(ISERROR(SEARCH("Request clarification.",AI265)))</formula>
    </cfRule>
  </conditionalFormatting>
  <conditionalFormatting sqref="AI270:AJ270">
    <cfRule type="containsText" dxfId="8773" priority="6916" operator="containsText" text="Yes, ">
      <formula>NOT(ISERROR(SEARCH("Yes, ",AI270)))</formula>
    </cfRule>
    <cfRule type="containsText" dxfId="8772" priority="6914" operator="containsText" text="No,">
      <formula>NOT(ISERROR(SEARCH("No,",AI270)))</formula>
    </cfRule>
    <cfRule type="containsText" dxfId="8771" priority="6915" operator="containsText" text="Partial.">
      <formula>NOT(ISERROR(SEARCH("Partial.",AI270)))</formula>
    </cfRule>
  </conditionalFormatting>
  <conditionalFormatting sqref="AI273:AJ273">
    <cfRule type="containsText" dxfId="8770" priority="6922" operator="containsText" text="Request clarification.">
      <formula>NOT(ISERROR(SEARCH("Request clarification.",AI273)))</formula>
    </cfRule>
    <cfRule type="containsText" dxfId="8769" priority="6924" operator="containsText" text="Yes,">
      <formula>NOT(ISERROR(SEARCH("Yes,",AI273)))</formula>
    </cfRule>
    <cfRule type="containsText" dxfId="8768" priority="6923" operator="containsText" text="No,">
      <formula>NOT(ISERROR(SEARCH("No,",AI273)))</formula>
    </cfRule>
  </conditionalFormatting>
  <conditionalFormatting sqref="AI276:AJ276">
    <cfRule type="containsText" dxfId="8767" priority="6887" operator="containsText" text="Partial.">
      <formula>NOT(ISERROR(SEARCH("Partial.",AI276)))</formula>
    </cfRule>
  </conditionalFormatting>
  <conditionalFormatting sqref="AI283:AJ283">
    <cfRule type="containsText" dxfId="8766" priority="7077" operator="containsText" text="No,">
      <formula>NOT(ISERROR(SEARCH("No,",AI283)))</formula>
    </cfRule>
    <cfRule type="containsText" dxfId="8765" priority="7078" operator="containsText" text="Partial.">
      <formula>NOT(ISERROR(SEARCH("Partial.",AI283)))</formula>
    </cfRule>
    <cfRule type="containsText" dxfId="8764" priority="7079" operator="containsText" text="Yes, ">
      <formula>NOT(ISERROR(SEARCH("Yes, ",AI283)))</formula>
    </cfRule>
  </conditionalFormatting>
  <conditionalFormatting sqref="AI284:AJ284">
    <cfRule type="containsText" dxfId="8763" priority="7074" operator="containsText" text="No,">
      <formula>NOT(ISERROR(SEARCH("No,",AI284)))</formula>
    </cfRule>
    <cfRule type="containsText" dxfId="8762" priority="7075" operator="containsText" text="Partial.">
      <formula>NOT(ISERROR(SEARCH("Partial.",AI284)))</formula>
    </cfRule>
    <cfRule type="containsText" dxfId="8761" priority="7076" operator="containsText" text="Yes, ">
      <formula>NOT(ISERROR(SEARCH("Yes, ",AI284)))</formula>
    </cfRule>
  </conditionalFormatting>
  <conditionalFormatting sqref="AJ38">
    <cfRule type="containsText" dxfId="8760" priority="762" operator="containsText" text="Yes, ">
      <formula>NOT(ISERROR(SEARCH("Yes, ",AJ38)))</formula>
    </cfRule>
    <cfRule type="containsText" dxfId="8759" priority="761" operator="containsText" text="Partial.">
      <formula>NOT(ISERROR(SEARCH("Partial.",AJ38)))</formula>
    </cfRule>
    <cfRule type="containsText" dxfId="8758" priority="760" operator="containsText" text="No,">
      <formula>NOT(ISERROR(SEARCH("No,",AJ38)))</formula>
    </cfRule>
  </conditionalFormatting>
  <conditionalFormatting sqref="AJ40">
    <cfRule type="containsText" dxfId="8757" priority="4736" operator="containsText" text="Yes, ">
      <formula>NOT(ISERROR(SEARCH("Yes, ",AJ40)))</formula>
    </cfRule>
    <cfRule type="containsText" dxfId="8756" priority="4735" operator="containsText" text="Partial.">
      <formula>NOT(ISERROR(SEARCH("Partial.",AJ40)))</formula>
    </cfRule>
    <cfRule type="containsText" dxfId="8755" priority="4734" operator="containsText" text="No,">
      <formula>NOT(ISERROR(SEARCH("No,",AJ40)))</formula>
    </cfRule>
  </conditionalFormatting>
  <conditionalFormatting sqref="AJ41:AJ44 AJ78:AJ83 AJ85 AJ103:AJ107 AJ110:AJ123 AJ131:AJ132 AJ134 AJ142:AJ149 AJ153:AJ186 AJ205:AJ208 AJ210:AJ225 AJ228 AJ252:AJ264 AJ266:AJ276 AJ278">
    <cfRule type="containsText" dxfId="8754" priority="7072" operator="containsText" text="Partial.">
      <formula>NOT(ISERROR(SEARCH("Partial.",AJ41)))</formula>
    </cfRule>
  </conditionalFormatting>
  <conditionalFormatting sqref="AJ45:AJ46">
    <cfRule type="containsText" dxfId="8753" priority="4433" operator="containsText" text="Partial.">
      <formula>NOT(ISERROR(SEARCH("Partial.",AJ45)))</formula>
    </cfRule>
    <cfRule type="containsText" dxfId="8752" priority="4434" operator="containsText" text="Yes, ">
      <formula>NOT(ISERROR(SEARCH("Yes, ",AJ45)))</formula>
    </cfRule>
    <cfRule type="containsText" dxfId="8751" priority="4432" operator="containsText" text="No,">
      <formula>NOT(ISERROR(SEARCH("No,",AJ45)))</formula>
    </cfRule>
  </conditionalFormatting>
  <conditionalFormatting sqref="AJ47:AJ56">
    <cfRule type="containsText" dxfId="8750" priority="4296" operator="containsText" text="Yes, ">
      <formula>NOT(ISERROR(SEARCH("Yes, ",AJ47)))</formula>
    </cfRule>
    <cfRule type="containsText" dxfId="8749" priority="4295" operator="containsText" text="Partial.">
      <formula>NOT(ISERROR(SEARCH("Partial.",AJ47)))</formula>
    </cfRule>
    <cfRule type="containsText" dxfId="8748" priority="4294" operator="containsText" text="No,">
      <formula>NOT(ISERROR(SEARCH("No,",AJ47)))</formula>
    </cfRule>
  </conditionalFormatting>
  <conditionalFormatting sqref="AJ52:AJ56">
    <cfRule type="containsText" dxfId="8747" priority="7068" operator="containsText" text="No,">
      <formula>NOT(ISERROR(SEARCH("No,",AJ52)))</formula>
    </cfRule>
    <cfRule type="containsText" dxfId="8746" priority="7069" operator="containsText" text="Partial.">
      <formula>NOT(ISERROR(SEARCH("Partial.",AJ52)))</formula>
    </cfRule>
    <cfRule type="containsText" dxfId="8745" priority="7070" operator="containsText" text="Yes, ">
      <formula>NOT(ISERROR(SEARCH("Yes, ",AJ52)))</formula>
    </cfRule>
  </conditionalFormatting>
  <conditionalFormatting sqref="AJ53">
    <cfRule type="containsText" dxfId="8744" priority="7067" operator="containsText" text="Yes, ">
      <formula>NOT(ISERROR(SEARCH("Yes, ",AJ53)))</formula>
    </cfRule>
    <cfRule type="containsText" dxfId="8743" priority="7066" operator="containsText" text="Partial.">
      <formula>NOT(ISERROR(SEARCH("Partial.",AJ53)))</formula>
    </cfRule>
    <cfRule type="containsText" dxfId="8742" priority="7065" operator="containsText" text="No,">
      <formula>NOT(ISERROR(SEARCH("No,",AJ53)))</formula>
    </cfRule>
  </conditionalFormatting>
  <conditionalFormatting sqref="AJ54:AJ56">
    <cfRule type="containsText" dxfId="8741" priority="7063" operator="containsText" text="Partial.">
      <formula>NOT(ISERROR(SEARCH("Partial.",AJ54)))</formula>
    </cfRule>
    <cfRule type="containsText" dxfId="8740" priority="7064" operator="containsText" text="Yes, ">
      <formula>NOT(ISERROR(SEARCH("Yes, ",AJ54)))</formula>
    </cfRule>
    <cfRule type="containsText" dxfId="8739" priority="7062" operator="containsText" text="No,">
      <formula>NOT(ISERROR(SEARCH("No,",AJ54)))</formula>
    </cfRule>
  </conditionalFormatting>
  <conditionalFormatting sqref="AJ72">
    <cfRule type="containsText" dxfId="8738" priority="7018" operator="containsText" text="Partial.">
      <formula>NOT(ISERROR(SEARCH("Partial.",AJ72)))</formula>
    </cfRule>
    <cfRule type="containsText" dxfId="8737" priority="7017" operator="containsText" text="No,">
      <formula>NOT(ISERROR(SEARCH("No,",AJ72)))</formula>
    </cfRule>
    <cfRule type="containsText" dxfId="8736" priority="7019" operator="containsText" text="Yes, ">
      <formula>NOT(ISERROR(SEARCH("Yes, ",AJ72)))</formula>
    </cfRule>
  </conditionalFormatting>
  <conditionalFormatting sqref="AJ74:AJ77">
    <cfRule type="containsText" dxfId="8735" priority="7025" operator="containsText" text="Yes, ">
      <formula>NOT(ISERROR(SEARCH("Yes, ",AJ74)))</formula>
    </cfRule>
    <cfRule type="containsText" dxfId="8734" priority="7023" operator="containsText" text="No,">
      <formula>NOT(ISERROR(SEARCH("No,",AJ74)))</formula>
    </cfRule>
    <cfRule type="containsText" dxfId="8733" priority="7024" operator="containsText" text="Partial.">
      <formula>NOT(ISERROR(SEARCH("Partial.",AJ74)))</formula>
    </cfRule>
  </conditionalFormatting>
  <conditionalFormatting sqref="AJ84">
    <cfRule type="containsText" dxfId="8732" priority="102" operator="containsText" text="No,">
      <formula>NOT(ISERROR(SEARCH("No,",AJ84)))</formula>
    </cfRule>
    <cfRule type="containsText" dxfId="8731" priority="104" operator="containsText" text="Yes, ">
      <formula>NOT(ISERROR(SEARCH("Yes, ",AJ84)))</formula>
    </cfRule>
    <cfRule type="containsText" dxfId="8730" priority="103" operator="containsText" text="Partial.">
      <formula>NOT(ISERROR(SEARCH("Partial.",AJ84)))</formula>
    </cfRule>
  </conditionalFormatting>
  <conditionalFormatting sqref="AJ86">
    <cfRule type="containsText" dxfId="8729" priority="272" operator="containsText" text="Yes, ">
      <formula>NOT(ISERROR(SEARCH("Yes, ",AJ86)))</formula>
    </cfRule>
    <cfRule type="containsText" dxfId="8728" priority="271" operator="containsText" text="Partial.">
      <formula>NOT(ISERROR(SEARCH("Partial.",AJ86)))</formula>
    </cfRule>
    <cfRule type="containsText" dxfId="8727" priority="270" operator="containsText" text="No,">
      <formula>NOT(ISERROR(SEARCH("No,",AJ86)))</formula>
    </cfRule>
  </conditionalFormatting>
  <conditionalFormatting sqref="AJ108:AJ109">
    <cfRule type="containsText" dxfId="8726" priority="7061" operator="containsText" text="Yes, ">
      <formula>NOT(ISERROR(SEARCH("Yes, ",AJ108)))</formula>
    </cfRule>
    <cfRule type="containsText" dxfId="8725" priority="7060" operator="containsText" text="Partial.">
      <formula>NOT(ISERROR(SEARCH("Partial.",AJ108)))</formula>
    </cfRule>
    <cfRule type="containsText" dxfId="8724" priority="7059" operator="containsText" text="No,">
      <formula>NOT(ISERROR(SEARCH("No,",AJ108)))</formula>
    </cfRule>
  </conditionalFormatting>
  <conditionalFormatting sqref="AJ124 AJ126">
    <cfRule type="containsText" dxfId="8723" priority="7042" operator="containsText" text="Partial.">
      <formula>NOT(ISERROR(SEARCH("Partial.",AJ124)))</formula>
    </cfRule>
  </conditionalFormatting>
  <conditionalFormatting sqref="AJ125">
    <cfRule type="containsText" dxfId="8722" priority="7038" operator="containsText" text="No,">
      <formula>NOT(ISERROR(SEARCH("No,",AJ125)))</formula>
    </cfRule>
    <cfRule type="containsText" dxfId="8721" priority="7040" operator="containsText" text="Yes, ">
      <formula>NOT(ISERROR(SEARCH("Yes, ",AJ125)))</formula>
    </cfRule>
    <cfRule type="containsText" dxfId="8720" priority="7039" operator="containsText" text="Partial.">
      <formula>NOT(ISERROR(SEARCH("Partial.",AJ125)))</formula>
    </cfRule>
  </conditionalFormatting>
  <conditionalFormatting sqref="AJ126 AJ124">
    <cfRule type="containsText" dxfId="8719" priority="7043" operator="containsText" text="Yes, ">
      <formula>NOT(ISERROR(SEARCH("Yes, ",AJ124)))</formula>
    </cfRule>
    <cfRule type="containsText" dxfId="8718" priority="7041" operator="containsText" text="No,">
      <formula>NOT(ISERROR(SEARCH("No,",AJ124)))</formula>
    </cfRule>
  </conditionalFormatting>
  <conditionalFormatting sqref="AJ127:AJ128 AJ130">
    <cfRule type="containsText" dxfId="8717" priority="7048" operator="containsText" text="Partial.">
      <formula>NOT(ISERROR(SEARCH("Partial.",AJ127)))</formula>
    </cfRule>
  </conditionalFormatting>
  <conditionalFormatting sqref="AJ129">
    <cfRule type="containsText" dxfId="8716" priority="7044" operator="containsText" text="No,">
      <formula>NOT(ISERROR(SEARCH("No,",AJ129)))</formula>
    </cfRule>
    <cfRule type="containsText" dxfId="8715" priority="7045" operator="containsText" text="Partial.">
      <formula>NOT(ISERROR(SEARCH("Partial.",AJ129)))</formula>
    </cfRule>
    <cfRule type="containsText" dxfId="8714" priority="7046" operator="containsText" text="Yes, ">
      <formula>NOT(ISERROR(SEARCH("Yes, ",AJ129)))</formula>
    </cfRule>
  </conditionalFormatting>
  <conditionalFormatting sqref="AJ130 AJ127:AJ128">
    <cfRule type="containsText" dxfId="8713" priority="7047" operator="containsText" text="No,">
      <formula>NOT(ISERROR(SEARCH("No,",AJ127)))</formula>
    </cfRule>
    <cfRule type="containsText" dxfId="8712" priority="7049" operator="containsText" text="Yes, ">
      <formula>NOT(ISERROR(SEARCH("Yes, ",AJ127)))</formula>
    </cfRule>
  </conditionalFormatting>
  <conditionalFormatting sqref="AJ133">
    <cfRule type="containsText" dxfId="8711" priority="7051" operator="containsText" text="Partial.">
      <formula>NOT(ISERROR(SEARCH("Partial.",AJ133)))</formula>
    </cfRule>
    <cfRule type="containsText" dxfId="8710" priority="7052" operator="containsText" text="Yes, ">
      <formula>NOT(ISERROR(SEARCH("Yes, ",AJ133)))</formula>
    </cfRule>
    <cfRule type="containsText" dxfId="8709" priority="7050" operator="containsText" text="No,">
      <formula>NOT(ISERROR(SEARCH("No,",AJ133)))</formula>
    </cfRule>
  </conditionalFormatting>
  <conditionalFormatting sqref="AJ135 AJ137">
    <cfRule type="containsText" dxfId="8708" priority="7030" operator="containsText" text="Partial.">
      <formula>NOT(ISERROR(SEARCH("Partial.",AJ135)))</formula>
    </cfRule>
  </conditionalFormatting>
  <conditionalFormatting sqref="AJ136">
    <cfRule type="containsText" dxfId="8707" priority="7026" operator="containsText" text="No,">
      <formula>NOT(ISERROR(SEARCH("No,",AJ136)))</formula>
    </cfRule>
    <cfRule type="containsText" dxfId="8706" priority="7027" operator="containsText" text="Partial.">
      <formula>NOT(ISERROR(SEARCH("Partial.",AJ136)))</formula>
    </cfRule>
    <cfRule type="containsText" dxfId="8705" priority="7028" operator="containsText" text="Yes, ">
      <formula>NOT(ISERROR(SEARCH("Yes, ",AJ136)))</formula>
    </cfRule>
  </conditionalFormatting>
  <conditionalFormatting sqref="AJ137 AJ135">
    <cfRule type="containsText" dxfId="8704" priority="7029" operator="containsText" text="No,">
      <formula>NOT(ISERROR(SEARCH("No,",AJ135)))</formula>
    </cfRule>
    <cfRule type="containsText" dxfId="8703" priority="7031" operator="containsText" text="Yes, ">
      <formula>NOT(ISERROR(SEARCH("Yes, ",AJ135)))</formula>
    </cfRule>
  </conditionalFormatting>
  <conditionalFormatting sqref="AJ138:AJ139 AJ141">
    <cfRule type="containsText" dxfId="8702" priority="7036" operator="containsText" text="Partial.">
      <formula>NOT(ISERROR(SEARCH("Partial.",AJ138)))</formula>
    </cfRule>
  </conditionalFormatting>
  <conditionalFormatting sqref="AJ140">
    <cfRule type="containsText" dxfId="8701" priority="7033" operator="containsText" text="Partial.">
      <formula>NOT(ISERROR(SEARCH("Partial.",AJ140)))</formula>
    </cfRule>
    <cfRule type="containsText" dxfId="8700" priority="7032" operator="containsText" text="No,">
      <formula>NOT(ISERROR(SEARCH("No,",AJ140)))</formula>
    </cfRule>
    <cfRule type="containsText" dxfId="8699" priority="7034" operator="containsText" text="Yes, ">
      <formula>NOT(ISERROR(SEARCH("Yes, ",AJ140)))</formula>
    </cfRule>
  </conditionalFormatting>
  <conditionalFormatting sqref="AJ141 AJ138:AJ139">
    <cfRule type="containsText" dxfId="8698" priority="7037" operator="containsText" text="Yes, ">
      <formula>NOT(ISERROR(SEARCH("Yes, ",AJ138)))</formula>
    </cfRule>
    <cfRule type="containsText" dxfId="8697" priority="7035" operator="containsText" text="No,">
      <formula>NOT(ISERROR(SEARCH("No,",AJ138)))</formula>
    </cfRule>
  </conditionalFormatting>
  <conditionalFormatting sqref="AJ150">
    <cfRule type="containsText" dxfId="8696" priority="4009" operator="containsText" text="No,">
      <formula>NOT(ISERROR(SEARCH("No,",AJ150)))</formula>
    </cfRule>
    <cfRule type="containsText" dxfId="8695" priority="4010" operator="containsText" text="Partial.">
      <formula>NOT(ISERROR(SEARCH("Partial.",AJ150)))</formula>
    </cfRule>
    <cfRule type="containsText" dxfId="8694" priority="4011" operator="containsText" text="Yes, ">
      <formula>NOT(ISERROR(SEARCH("Yes, ",AJ150)))</formula>
    </cfRule>
  </conditionalFormatting>
  <conditionalFormatting sqref="AJ151:AJ152">
    <cfRule type="containsText" dxfId="8693" priority="7021" operator="containsText" text="Partial.">
      <formula>NOT(ISERROR(SEARCH("Partial.",AJ151)))</formula>
    </cfRule>
    <cfRule type="containsText" dxfId="8692" priority="7020" operator="containsText" text="No,">
      <formula>NOT(ISERROR(SEARCH("No,",AJ151)))</formula>
    </cfRule>
    <cfRule type="containsText" dxfId="8691" priority="7022" operator="containsText" text="Yes, ">
      <formula>NOT(ISERROR(SEARCH("Yes, ",AJ151)))</formula>
    </cfRule>
  </conditionalFormatting>
  <conditionalFormatting sqref="AJ187:AJ189">
    <cfRule type="containsText" dxfId="8690" priority="7056" operator="containsText" text="No,">
      <formula>NOT(ISERROR(SEARCH("No,",AJ187)))</formula>
    </cfRule>
    <cfRule type="containsText" dxfId="8689" priority="7057" operator="containsText" text="Partial.">
      <formula>NOT(ISERROR(SEARCH("Partial.",AJ187)))</formula>
    </cfRule>
    <cfRule type="containsText" dxfId="8688" priority="7058" operator="containsText" text="Yes, ">
      <formula>NOT(ISERROR(SEARCH("Yes, ",AJ187)))</formula>
    </cfRule>
  </conditionalFormatting>
  <conditionalFormatting sqref="AJ204">
    <cfRule type="containsText" dxfId="8687" priority="6832" operator="containsText" text="No,">
      <formula>NOT(ISERROR(SEARCH("No,",AJ204)))</formula>
    </cfRule>
    <cfRule type="containsText" dxfId="8686" priority="6833" operator="containsText" text="Partial.">
      <formula>NOT(ISERROR(SEARCH("Partial.",AJ204)))</formula>
    </cfRule>
    <cfRule type="containsText" dxfId="8685" priority="6834" operator="containsText" text="Yes, ">
      <formula>NOT(ISERROR(SEARCH("Yes, ",AJ204)))</formula>
    </cfRule>
  </conditionalFormatting>
  <conditionalFormatting sqref="AJ205:AJ208 AJ134 AJ131:AJ132 AJ103:AJ107 AJ110:AJ123 AJ142:AJ149 AJ153:AJ186 AJ228 AJ252:AJ264 AJ266:AJ276 AJ278 AJ210:AJ225 AJ41:AJ44 AJ85 AJ78:AJ83">
    <cfRule type="containsText" dxfId="8684" priority="7071" operator="containsText" text="No,">
      <formula>NOT(ISERROR(SEARCH("No,",AJ41)))</formula>
    </cfRule>
    <cfRule type="containsText" dxfId="8683" priority="7073" operator="containsText" text="Yes, ">
      <formula>NOT(ISERROR(SEARCH("Yes, ",AJ41)))</formula>
    </cfRule>
  </conditionalFormatting>
  <conditionalFormatting sqref="AJ209">
    <cfRule type="containsText" dxfId="8682" priority="7053" operator="containsText" text="No,">
      <formula>NOT(ISERROR(SEARCH("No,",AJ209)))</formula>
    </cfRule>
    <cfRule type="containsText" dxfId="8681" priority="7055" operator="containsText" text="Yes, ">
      <formula>NOT(ISERROR(SEARCH("Yes, ",AJ209)))</formula>
    </cfRule>
    <cfRule type="containsText" dxfId="8680" priority="7054" operator="containsText" text="Partial.">
      <formula>NOT(ISERROR(SEARCH("Partial.",AJ209)))</formula>
    </cfRule>
  </conditionalFormatting>
  <conditionalFormatting sqref="AJ226">
    <cfRule type="containsText" dxfId="8679" priority="6831" operator="containsText" text="Yes, ">
      <formula>NOT(ISERROR(SEARCH("Yes, ",AJ226)))</formula>
    </cfRule>
    <cfRule type="containsText" dxfId="8678" priority="6829" operator="containsText" text="No,">
      <formula>NOT(ISERROR(SEARCH("No,",AJ226)))</formula>
    </cfRule>
  </conditionalFormatting>
  <conditionalFormatting sqref="AJ226:AJ227">
    <cfRule type="containsText" dxfId="8677" priority="6830" operator="containsText" text="Partial.">
      <formula>NOT(ISERROR(SEARCH("Partial.",AJ226)))</formula>
    </cfRule>
  </conditionalFormatting>
  <conditionalFormatting sqref="AJ227">
    <cfRule type="containsText" dxfId="8676" priority="6836" operator="containsText" text="Request clarification.">
      <formula>NOT(ISERROR(SEARCH("Request clarification.",AJ227)))</formula>
    </cfRule>
    <cfRule type="containsText" dxfId="8675" priority="6837" operator="containsText" text="No,">
      <formula>NOT(ISERROR(SEARCH("No,",AJ227)))</formula>
    </cfRule>
    <cfRule type="containsText" dxfId="8674" priority="6838" operator="containsText" text="Yes,">
      <formula>NOT(ISERROR(SEARCH("Yes,",AJ227)))</formula>
    </cfRule>
  </conditionalFormatting>
  <conditionalFormatting sqref="AJ229">
    <cfRule type="containsText" dxfId="8673" priority="6839" operator="containsText" text="Partial.">
      <formula>NOT(ISERROR(SEARCH("Partial.",AJ229)))</formula>
    </cfRule>
    <cfRule type="containsText" dxfId="8672" priority="6840" operator="containsText" text="Request clarification.">
      <formula>NOT(ISERROR(SEARCH("Request clarification.",AJ229)))</formula>
    </cfRule>
    <cfRule type="containsText" dxfId="8671" priority="6841" operator="containsText" text="No,">
      <formula>NOT(ISERROR(SEARCH("No,",AJ229)))</formula>
    </cfRule>
    <cfRule type="containsText" dxfId="8670" priority="6842" operator="containsText" text="Yes,">
      <formula>NOT(ISERROR(SEARCH("Yes,",AJ229)))</formula>
    </cfRule>
  </conditionalFormatting>
  <conditionalFormatting sqref="AJ244">
    <cfRule type="containsText" dxfId="8669" priority="6913" operator="containsText" text="Yes,">
      <formula>NOT(ISERROR(SEARCH("Yes,",AJ244)))</formula>
    </cfRule>
    <cfRule type="containsText" dxfId="8668" priority="6912" operator="containsText" text="No,">
      <formula>NOT(ISERROR(SEARCH("No,",AJ244)))</formula>
    </cfRule>
    <cfRule type="containsText" dxfId="8667" priority="6911" operator="containsText" text="Request clarification.">
      <formula>NOT(ISERROR(SEARCH("Request clarification.",AJ244)))</formula>
    </cfRule>
  </conditionalFormatting>
  <conditionalFormatting sqref="AJ248">
    <cfRule type="containsText" dxfId="8666" priority="6907" operator="containsText" text="Request clarification.">
      <formula>NOT(ISERROR(SEARCH("Request clarification.",AJ248)))</formula>
    </cfRule>
    <cfRule type="containsText" dxfId="8665" priority="6908" operator="containsText" text="No,">
      <formula>NOT(ISERROR(SEARCH("No,",AJ248)))</formula>
    </cfRule>
    <cfRule type="containsText" dxfId="8664" priority="6909" operator="containsText" text="Yes,">
      <formula>NOT(ISERROR(SEARCH("Yes,",AJ248)))</formula>
    </cfRule>
  </conditionalFormatting>
  <conditionalFormatting sqref="AJ251">
    <cfRule type="containsText" dxfId="8663" priority="6844" operator="containsText" text="Partial.">
      <formula>NOT(ISERROR(SEARCH("Partial.",AJ251)))</formula>
    </cfRule>
    <cfRule type="containsText" dxfId="8662" priority="6843" operator="containsText" text="No,">
      <formula>NOT(ISERROR(SEARCH("No,",AJ251)))</formula>
    </cfRule>
    <cfRule type="containsText" dxfId="8661" priority="6845" operator="containsText" text="Yes, ">
      <formula>NOT(ISERROR(SEARCH("Yes, ",AJ251)))</formula>
    </cfRule>
  </conditionalFormatting>
  <conditionalFormatting sqref="AJ265">
    <cfRule type="containsText" dxfId="8660" priority="6847" operator="containsText" text="Partial.">
      <formula>NOT(ISERROR(SEARCH("Partial.",AJ265)))</formula>
    </cfRule>
    <cfRule type="containsText" dxfId="8659" priority="6846" operator="containsText" text="No,">
      <formula>NOT(ISERROR(SEARCH("No,",AJ265)))</formula>
    </cfRule>
    <cfRule type="containsText" dxfId="8658" priority="6848" operator="containsText" text="Yes, ">
      <formula>NOT(ISERROR(SEARCH("Yes, ",AJ265)))</formula>
    </cfRule>
  </conditionalFormatting>
  <conditionalFormatting sqref="AJ276">
    <cfRule type="containsText" dxfId="8657" priority="6903" operator="containsText" text="Request clarification.">
      <formula>NOT(ISERROR(SEARCH("Request clarification.",AJ276)))</formula>
    </cfRule>
    <cfRule type="containsText" dxfId="8656" priority="6905" operator="containsText" text="Yes,">
      <formula>NOT(ISERROR(SEARCH("Yes,",AJ276)))</formula>
    </cfRule>
    <cfRule type="containsText" dxfId="8655" priority="6904" operator="containsText" text="No,">
      <formula>NOT(ISERROR(SEARCH("No,",AJ276)))</formula>
    </cfRule>
  </conditionalFormatting>
  <conditionalFormatting sqref="AJ277">
    <cfRule type="containsText" dxfId="8654" priority="6883" operator="containsText" text="No,">
      <formula>NOT(ISERROR(SEARCH("No,",AJ277)))</formula>
    </cfRule>
    <cfRule type="containsText" dxfId="8653" priority="6884" operator="containsText" text="Partial.">
      <formula>NOT(ISERROR(SEARCH("Partial.",AJ277)))</formula>
    </cfRule>
    <cfRule type="containsText" dxfId="8652" priority="6885" operator="containsText" text="Yes, ">
      <formula>NOT(ISERROR(SEARCH("Yes, ",AJ277)))</formula>
    </cfRule>
  </conditionalFormatting>
  <conditionalFormatting sqref="AJ283">
    <cfRule type="containsText" dxfId="8651" priority="7014" operator="containsText" text="No,">
      <formula>NOT(ISERROR(SEARCH("No,",AJ283)))</formula>
    </cfRule>
    <cfRule type="containsText" dxfId="8650" priority="7015" operator="containsText" text="Partial.">
      <formula>NOT(ISERROR(SEARCH("Partial.",AJ283)))</formula>
    </cfRule>
    <cfRule type="containsText" dxfId="8649" priority="7016" operator="containsText" text="Yes, ">
      <formula>NOT(ISERROR(SEARCH("Yes, ",AJ283)))</formula>
    </cfRule>
  </conditionalFormatting>
  <conditionalFormatting sqref="AJ284">
    <cfRule type="containsText" dxfId="8648" priority="7013" operator="containsText" text="Yes, ">
      <formula>NOT(ISERROR(SEARCH("Yes, ",AJ284)))</formula>
    </cfRule>
    <cfRule type="containsText" dxfId="8647" priority="7011" operator="containsText" text="No,">
      <formula>NOT(ISERROR(SEARCH("No,",AJ284)))</formula>
    </cfRule>
    <cfRule type="containsText" dxfId="8646" priority="7012" operator="containsText" text="Partial.">
      <formula>NOT(ISERROR(SEARCH("Partial.",AJ284)))</formula>
    </cfRule>
  </conditionalFormatting>
  <conditionalFormatting sqref="AK10">
    <cfRule type="containsText" dxfId="8645" priority="10621" operator="containsText" text="No,">
      <formula>NOT(ISERROR(SEARCH("No,",AK10)))</formula>
    </cfRule>
    <cfRule type="containsText" dxfId="8644" priority="10622" operator="containsText" text="Partial.">
      <formula>NOT(ISERROR(SEARCH("Partial.",AK10)))</formula>
    </cfRule>
    <cfRule type="containsText" dxfId="8643" priority="10623" operator="containsText" text="Yes, ">
      <formula>NOT(ISERROR(SEARCH("Yes, ",AK10)))</formula>
    </cfRule>
  </conditionalFormatting>
  <conditionalFormatting sqref="AK13">
    <cfRule type="containsText" dxfId="8642" priority="10618" operator="containsText" text="No,">
      <formula>NOT(ISERROR(SEARCH("No,",AK13)))</formula>
    </cfRule>
    <cfRule type="containsText" dxfId="8641" priority="10619" operator="containsText" text="Partial.">
      <formula>NOT(ISERROR(SEARCH("Partial.",AK13)))</formula>
    </cfRule>
    <cfRule type="containsText" dxfId="8640" priority="10620" operator="containsText" text="Yes, ">
      <formula>NOT(ISERROR(SEARCH("Yes, ",AK13)))</formula>
    </cfRule>
  </conditionalFormatting>
  <conditionalFormatting sqref="AK29">
    <cfRule type="containsText" dxfId="8639" priority="10617" operator="containsText" text="Yes, ">
      <formula>NOT(ISERROR(SEARCH("Yes, ",AK29)))</formula>
    </cfRule>
  </conditionalFormatting>
  <conditionalFormatting sqref="AK29:AK31">
    <cfRule type="containsText" dxfId="8638" priority="10609" operator="containsText" text="No,">
      <formula>NOT(ISERROR(SEARCH("No,",AK29)))</formula>
    </cfRule>
    <cfRule type="containsText" dxfId="8637" priority="10610" operator="containsText" text="Partial.">
      <formula>NOT(ISERROR(SEARCH("Partial.",AK29)))</formula>
    </cfRule>
  </conditionalFormatting>
  <conditionalFormatting sqref="AK30">
    <cfRule type="containsText" dxfId="8636" priority="10611" operator="containsText" text="Yes, ">
      <formula>NOT(ISERROR(SEARCH("Yes, ",AK30)))</formula>
    </cfRule>
  </conditionalFormatting>
  <conditionalFormatting sqref="AK31">
    <cfRule type="containsText" dxfId="8635" priority="10614" operator="containsText" text="Yes, ">
      <formula>NOT(ISERROR(SEARCH("Yes, ",AK31)))</formula>
    </cfRule>
  </conditionalFormatting>
  <conditionalFormatting sqref="AK33">
    <cfRule type="containsText" dxfId="8634" priority="10607" operator="containsText" text="Partial.">
      <formula>NOT(ISERROR(SEARCH("Partial.",AK33)))</formula>
    </cfRule>
    <cfRule type="containsText" dxfId="8633" priority="10608" operator="containsText" text="Yes, ">
      <formula>NOT(ISERROR(SEARCH("Yes, ",AK33)))</formula>
    </cfRule>
    <cfRule type="containsText" dxfId="8632" priority="10606" operator="containsText" text="No,">
      <formula>NOT(ISERROR(SEARCH("No,",AK33)))</formula>
    </cfRule>
  </conditionalFormatting>
  <conditionalFormatting sqref="AK37">
    <cfRule type="containsText" dxfId="8631" priority="928" operator="containsText" text="Yes, ">
      <formula>NOT(ISERROR(SEARCH("Yes, ",AK37)))</formula>
    </cfRule>
    <cfRule type="containsText" dxfId="8630" priority="927" operator="containsText" text="Partial.">
      <formula>NOT(ISERROR(SEARCH("Partial.",AK37)))</formula>
    </cfRule>
    <cfRule type="containsText" dxfId="8629" priority="926" operator="containsText" text="No,">
      <formula>NOT(ISERROR(SEARCH("No,",AK37)))</formula>
    </cfRule>
  </conditionalFormatting>
  <conditionalFormatting sqref="AK39">
    <cfRule type="containsText" dxfId="8628" priority="10603" operator="containsText" text="No,">
      <formula>NOT(ISERROR(SEARCH("No,",AK39)))</formula>
    </cfRule>
    <cfRule type="containsText" dxfId="8627" priority="10605" operator="containsText" text="Yes, ">
      <formula>NOT(ISERROR(SEARCH("Yes, ",AK39)))</formula>
    </cfRule>
  </conditionalFormatting>
  <conditionalFormatting sqref="AK104">
    <cfRule type="containsText" dxfId="8626" priority="10601" operator="containsText" text="Partial.">
      <formula>NOT(ISERROR(SEARCH("Partial.",AK104)))</formula>
    </cfRule>
    <cfRule type="containsText" dxfId="8625" priority="10600" operator="containsText" text="No,">
      <formula>NOT(ISERROR(SEARCH("No,",AK104)))</formula>
    </cfRule>
    <cfRule type="containsText" dxfId="8624" priority="10602" operator="containsText" text="Yes, ">
      <formula>NOT(ISERROR(SEARCH("Yes, ",AK104)))</formula>
    </cfRule>
  </conditionalFormatting>
  <conditionalFormatting sqref="AK106">
    <cfRule type="containsText" dxfId="8623" priority="10597" operator="containsText" text="No,">
      <formula>NOT(ISERROR(SEARCH("No,",AK106)))</formula>
    </cfRule>
    <cfRule type="containsText" dxfId="8622" priority="10599" operator="containsText" text="Yes, ">
      <formula>NOT(ISERROR(SEARCH("Yes, ",AK106)))</formula>
    </cfRule>
    <cfRule type="containsText" dxfId="8621" priority="10598" operator="containsText" text="Partial.">
      <formula>NOT(ISERROR(SEARCH("Partial.",AK106)))</formula>
    </cfRule>
  </conditionalFormatting>
  <conditionalFormatting sqref="AK111">
    <cfRule type="containsText" dxfId="8620" priority="10596" operator="containsText" text="Yes, ">
      <formula>NOT(ISERROR(SEARCH("Yes, ",AK111)))</formula>
    </cfRule>
    <cfRule type="containsText" dxfId="8619" priority="10594" operator="containsText" text="No,">
      <formula>NOT(ISERROR(SEARCH("No,",AK111)))</formula>
    </cfRule>
    <cfRule type="containsText" dxfId="8618" priority="10595" operator="containsText" text="Partial.">
      <formula>NOT(ISERROR(SEARCH("Partial.",AK111)))</formula>
    </cfRule>
  </conditionalFormatting>
  <conditionalFormatting sqref="AK116">
    <cfRule type="containsText" dxfId="8617" priority="10593" operator="containsText" text="Yes, ">
      <formula>NOT(ISERROR(SEARCH("Yes, ",AK116)))</formula>
    </cfRule>
    <cfRule type="containsText" dxfId="8616" priority="10592" operator="containsText" text="Partial.">
      <formula>NOT(ISERROR(SEARCH("Partial.",AK116)))</formula>
    </cfRule>
    <cfRule type="containsText" dxfId="8615" priority="10591" operator="containsText" text="No,">
      <formula>NOT(ISERROR(SEARCH("No,",AK116)))</formula>
    </cfRule>
  </conditionalFormatting>
  <conditionalFormatting sqref="AK118">
    <cfRule type="containsText" dxfId="8614" priority="10590" operator="containsText" text="Yes, ">
      <formula>NOT(ISERROR(SEARCH("Yes, ",AK118)))</formula>
    </cfRule>
    <cfRule type="containsText" dxfId="8613" priority="10589" operator="containsText" text="Partial.">
      <formula>NOT(ISERROR(SEARCH("Partial.",AK118)))</formula>
    </cfRule>
    <cfRule type="containsText" dxfId="8612" priority="10588" operator="containsText" text="No,">
      <formula>NOT(ISERROR(SEARCH("No,",AK118)))</formula>
    </cfRule>
  </conditionalFormatting>
  <conditionalFormatting sqref="AK120">
    <cfRule type="containsText" dxfId="8611" priority="10587" operator="containsText" text="Yes, ">
      <formula>NOT(ISERROR(SEARCH("Yes, ",AK120)))</formula>
    </cfRule>
  </conditionalFormatting>
  <conditionalFormatting sqref="AK120:AK123">
    <cfRule type="containsText" dxfId="8610" priority="10577" operator="containsText" text="Partial.">
      <formula>NOT(ISERROR(SEARCH("Partial.",AK120)))</formula>
    </cfRule>
    <cfRule type="containsText" dxfId="8609" priority="10576" operator="containsText" text="No,">
      <formula>NOT(ISERROR(SEARCH("No,",AK120)))</formula>
    </cfRule>
  </conditionalFormatting>
  <conditionalFormatting sqref="AK121">
    <cfRule type="containsText" dxfId="8608" priority="10584" operator="containsText" text="Yes, ">
      <formula>NOT(ISERROR(SEARCH("Yes, ",AK121)))</formula>
    </cfRule>
  </conditionalFormatting>
  <conditionalFormatting sqref="AK122">
    <cfRule type="containsText" dxfId="8607" priority="10581" operator="containsText" text="Yes, ">
      <formula>NOT(ISERROR(SEARCH("Yes, ",AK122)))</formula>
    </cfRule>
  </conditionalFormatting>
  <conditionalFormatting sqref="AK123">
    <cfRule type="containsText" dxfId="8606" priority="10578" operator="containsText" text="Yes, ">
      <formula>NOT(ISERROR(SEARCH("Yes, ",AK123)))</formula>
    </cfRule>
  </conditionalFormatting>
  <conditionalFormatting sqref="AK146">
    <cfRule type="containsText" dxfId="8605" priority="10575" operator="containsText" text="Yes, ">
      <formula>NOT(ISERROR(SEARCH("Yes, ",AK146)))</formula>
    </cfRule>
  </conditionalFormatting>
  <conditionalFormatting sqref="AK146:AK148">
    <cfRule type="containsText" dxfId="8604" priority="10567" operator="containsText" text="No,">
      <formula>NOT(ISERROR(SEARCH("No,",AK146)))</formula>
    </cfRule>
    <cfRule type="containsText" dxfId="8603" priority="10568" operator="containsText" text="Partial.">
      <formula>NOT(ISERROR(SEARCH("Partial.",AK146)))</formula>
    </cfRule>
  </conditionalFormatting>
  <conditionalFormatting sqref="AK147">
    <cfRule type="containsText" dxfId="8602" priority="10572" operator="containsText" text="Yes, ">
      <formula>NOT(ISERROR(SEARCH("Yes, ",AK147)))</formula>
    </cfRule>
  </conditionalFormatting>
  <conditionalFormatting sqref="AK148">
    <cfRule type="containsText" dxfId="8601" priority="10569" operator="containsText" text="Yes, ">
      <formula>NOT(ISERROR(SEARCH("Yes, ",AK148)))</formula>
    </cfRule>
  </conditionalFormatting>
  <conditionalFormatting sqref="AK153">
    <cfRule type="containsText" dxfId="8600" priority="10566" operator="containsText" text="Yes, ">
      <formula>NOT(ISERROR(SEARCH("Yes, ",AK153)))</formula>
    </cfRule>
    <cfRule type="containsText" dxfId="8599" priority="10565" operator="containsText" text="Partial.">
      <formula>NOT(ISERROR(SEARCH("Partial.",AK153)))</formula>
    </cfRule>
    <cfRule type="containsText" dxfId="8598" priority="10564" operator="containsText" text="No,">
      <formula>NOT(ISERROR(SEARCH("No,",AK153)))</formula>
    </cfRule>
  </conditionalFormatting>
  <conditionalFormatting sqref="AK155">
    <cfRule type="containsText" dxfId="8597" priority="10561" operator="containsText" text="No,">
      <formula>NOT(ISERROR(SEARCH("No,",AK155)))</formula>
    </cfRule>
    <cfRule type="containsText" dxfId="8596" priority="10562" operator="containsText" text="Partial.">
      <formula>NOT(ISERROR(SEARCH("Partial.",AK155)))</formula>
    </cfRule>
    <cfRule type="containsText" dxfId="8595" priority="10563" operator="containsText" text="Yes, ">
      <formula>NOT(ISERROR(SEARCH("Yes, ",AK155)))</formula>
    </cfRule>
  </conditionalFormatting>
  <conditionalFormatting sqref="AK157">
    <cfRule type="containsText" dxfId="8594" priority="10558" operator="containsText" text="No,">
      <formula>NOT(ISERROR(SEARCH("No,",AK157)))</formula>
    </cfRule>
    <cfRule type="containsText" dxfId="8593" priority="10559" operator="containsText" text="Partial.">
      <formula>NOT(ISERROR(SEARCH("Partial.",AK157)))</formula>
    </cfRule>
    <cfRule type="containsText" dxfId="8592" priority="10560" operator="containsText" text="Yes, ">
      <formula>NOT(ISERROR(SEARCH("Yes, ",AK157)))</formula>
    </cfRule>
  </conditionalFormatting>
  <conditionalFormatting sqref="AK159:AK161">
    <cfRule type="containsText" dxfId="8591" priority="10555" operator="containsText" text="No,">
      <formula>NOT(ISERROR(SEARCH("No,",AK159)))</formula>
    </cfRule>
    <cfRule type="containsText" dxfId="8590" priority="10556" operator="containsText" text="Partial.">
      <formula>NOT(ISERROR(SEARCH("Partial.",AK159)))</formula>
    </cfRule>
    <cfRule type="containsText" dxfId="8589" priority="10557" operator="containsText" text="Yes, ">
      <formula>NOT(ISERROR(SEARCH("Yes, ",AK159)))</formula>
    </cfRule>
  </conditionalFormatting>
  <conditionalFormatting sqref="AK166">
    <cfRule type="containsText" dxfId="8588" priority="10554" operator="containsText" text="Yes, ">
      <formula>NOT(ISERROR(SEARCH("Yes, ",AK166)))</formula>
    </cfRule>
    <cfRule type="containsText" dxfId="8587" priority="10552" operator="containsText" text="No,">
      <formula>NOT(ISERROR(SEARCH("No,",AK166)))</formula>
    </cfRule>
    <cfRule type="containsText" dxfId="8586" priority="10553" operator="containsText" text="Partial.">
      <formula>NOT(ISERROR(SEARCH("Partial.",AK166)))</formula>
    </cfRule>
  </conditionalFormatting>
  <conditionalFormatting sqref="AK169:AK170">
    <cfRule type="containsText" dxfId="8585" priority="10551" operator="containsText" text="Yes, ">
      <formula>NOT(ISERROR(SEARCH("Yes, ",AK169)))</formula>
    </cfRule>
    <cfRule type="containsText" dxfId="8584" priority="10550" operator="containsText" text="Partial.">
      <formula>NOT(ISERROR(SEARCH("Partial.",AK169)))</formula>
    </cfRule>
    <cfRule type="containsText" dxfId="8583" priority="10549" operator="containsText" text="No,">
      <formula>NOT(ISERROR(SEARCH("No,",AK169)))</formula>
    </cfRule>
  </conditionalFormatting>
  <conditionalFormatting sqref="AK210">
    <cfRule type="containsText" dxfId="8582" priority="10548" operator="containsText" text="Yes, ">
      <formula>NOT(ISERROR(SEARCH("Yes, ",AK210)))</formula>
    </cfRule>
    <cfRule type="containsText" dxfId="8581" priority="10547" operator="containsText" text="Partial.">
      <formula>NOT(ISERROR(SEARCH("Partial.",AK210)))</formula>
    </cfRule>
    <cfRule type="containsText" dxfId="8580" priority="10546" operator="containsText" text="No,">
      <formula>NOT(ISERROR(SEARCH("No,",AK210)))</formula>
    </cfRule>
  </conditionalFormatting>
  <conditionalFormatting sqref="AK226">
    <cfRule type="containsText" dxfId="8579" priority="10545" operator="containsText" text="Yes, ">
      <formula>NOT(ISERROR(SEARCH("Yes, ",AK226)))</formula>
    </cfRule>
    <cfRule type="containsText" dxfId="8578" priority="10544" operator="containsText" text="Partial.">
      <formula>NOT(ISERROR(SEARCH("Partial.",AK226)))</formula>
    </cfRule>
  </conditionalFormatting>
  <conditionalFormatting sqref="AK227">
    <cfRule type="containsText" dxfId="8577" priority="10540" operator="containsText" text="No,">
      <formula>NOT(ISERROR(SEARCH("No,",AK227)))</formula>
    </cfRule>
    <cfRule type="containsText" dxfId="8576" priority="10542" operator="containsText" text="Yes, ">
      <formula>NOT(ISERROR(SEARCH("Yes, ",AK227)))</formula>
    </cfRule>
    <cfRule type="containsText" dxfId="8575" priority="10541" operator="containsText" text="Partial.">
      <formula>NOT(ISERROR(SEARCH("Partial.",AK227)))</formula>
    </cfRule>
  </conditionalFormatting>
  <conditionalFormatting sqref="AK233">
    <cfRule type="containsText" dxfId="8574" priority="10539" operator="containsText" text="Yes, ">
      <formula>NOT(ISERROR(SEARCH("Yes, ",AK233)))</formula>
    </cfRule>
    <cfRule type="containsText" dxfId="8573" priority="10538" operator="containsText" text="Partial.">
      <formula>NOT(ISERROR(SEARCH("Partial.",AK233)))</formula>
    </cfRule>
    <cfRule type="containsText" dxfId="8572" priority="10537" operator="containsText" text="No,">
      <formula>NOT(ISERROR(SEARCH("No,",AK233)))</formula>
    </cfRule>
  </conditionalFormatting>
  <conditionalFormatting sqref="AK246">
    <cfRule type="containsText" dxfId="8571" priority="10534" operator="containsText" text="No,">
      <formula>NOT(ISERROR(SEARCH("No,",AK246)))</formula>
    </cfRule>
    <cfRule type="containsText" dxfId="8570" priority="10536" operator="containsText" text="Yes, ">
      <formula>NOT(ISERROR(SEARCH("Yes, ",AK246)))</formula>
    </cfRule>
    <cfRule type="containsText" dxfId="8569" priority="10535" operator="containsText" text="Partial.">
      <formula>NOT(ISERROR(SEARCH("Partial.",AK246)))</formula>
    </cfRule>
  </conditionalFormatting>
  <conditionalFormatting sqref="AK248">
    <cfRule type="containsText" dxfId="8568" priority="10533" operator="containsText" text="Yes, ">
      <formula>NOT(ISERROR(SEARCH("Yes, ",AK248)))</formula>
    </cfRule>
  </conditionalFormatting>
  <conditionalFormatting sqref="AK248:AK249">
    <cfRule type="containsText" dxfId="8567" priority="10528" operator="containsText" text="No,">
      <formula>NOT(ISERROR(SEARCH("No,",AK248)))</formula>
    </cfRule>
    <cfRule type="containsText" dxfId="8566" priority="10529" operator="containsText" text="Partial.">
      <formula>NOT(ISERROR(SEARCH("Partial.",AK248)))</formula>
    </cfRule>
  </conditionalFormatting>
  <conditionalFormatting sqref="AK249">
    <cfRule type="containsText" dxfId="8565" priority="10530" operator="containsText" text="Yes, ">
      <formula>NOT(ISERROR(SEARCH("Yes, ",AK249)))</formula>
    </cfRule>
  </conditionalFormatting>
  <conditionalFormatting sqref="AK254">
    <cfRule type="containsText" dxfId="8564" priority="10527" operator="containsText" text="Yes, ">
      <formula>NOT(ISERROR(SEARCH("Yes, ",AK254)))</formula>
    </cfRule>
    <cfRule type="containsText" dxfId="8563" priority="10525" operator="containsText" text="No,">
      <formula>NOT(ISERROR(SEARCH("No,",AK254)))</formula>
    </cfRule>
    <cfRule type="containsText" dxfId="8562" priority="10526" operator="containsText" text="Partial.">
      <formula>NOT(ISERROR(SEARCH("Partial.",AK254)))</formula>
    </cfRule>
  </conditionalFormatting>
  <conditionalFormatting sqref="AK257">
    <cfRule type="containsText" dxfId="8561" priority="10524" operator="containsText" text="Yes, ">
      <formula>NOT(ISERROR(SEARCH("Yes, ",AK257)))</formula>
    </cfRule>
  </conditionalFormatting>
  <conditionalFormatting sqref="AK257:AK258">
    <cfRule type="containsText" dxfId="8560" priority="10519" operator="containsText" text="No,">
      <formula>NOT(ISERROR(SEARCH("No,",AK257)))</formula>
    </cfRule>
    <cfRule type="containsText" dxfId="8559" priority="10520" operator="containsText" text="Partial.">
      <formula>NOT(ISERROR(SEARCH("Partial.",AK257)))</formula>
    </cfRule>
  </conditionalFormatting>
  <conditionalFormatting sqref="AK258">
    <cfRule type="containsText" dxfId="8558" priority="10521" operator="containsText" text="Yes, ">
      <formula>NOT(ISERROR(SEARCH("Yes, ",AK258)))</formula>
    </cfRule>
  </conditionalFormatting>
  <conditionalFormatting sqref="AK261">
    <cfRule type="containsText" dxfId="8557" priority="10516" operator="containsText" text="No,">
      <formula>NOT(ISERROR(SEARCH("No,",AK261)))</formula>
    </cfRule>
    <cfRule type="containsText" dxfId="8556" priority="10517" operator="containsText" text="Partial.">
      <formula>NOT(ISERROR(SEARCH("Partial.",AK261)))</formula>
    </cfRule>
    <cfRule type="containsText" dxfId="8555" priority="10518" operator="containsText" text="Yes, ">
      <formula>NOT(ISERROR(SEARCH("Yes, ",AK261)))</formula>
    </cfRule>
  </conditionalFormatting>
  <conditionalFormatting sqref="AK265">
    <cfRule type="containsText" dxfId="8554" priority="10513" operator="containsText" text="No,">
      <formula>NOT(ISERROR(SEARCH("No,",AK265)))</formula>
    </cfRule>
    <cfRule type="containsText" dxfId="8553" priority="10514" operator="containsText" text="Partial.">
      <formula>NOT(ISERROR(SEARCH("Partial.",AK265)))</formula>
    </cfRule>
    <cfRule type="containsText" dxfId="8552" priority="10515" operator="containsText" text="Yes, ">
      <formula>NOT(ISERROR(SEARCH("Yes, ",AK265)))</formula>
    </cfRule>
  </conditionalFormatting>
  <conditionalFormatting sqref="AK283">
    <cfRule type="containsText" dxfId="8551" priority="10512" operator="containsText" text="Yes, ">
      <formula>NOT(ISERROR(SEARCH("Yes, ",AK283)))</formula>
    </cfRule>
  </conditionalFormatting>
  <conditionalFormatting sqref="AK283:AK284">
    <cfRule type="containsText" dxfId="8550" priority="10508" operator="containsText" text="Partial.">
      <formula>NOT(ISERROR(SEARCH("Partial.",AK283)))</formula>
    </cfRule>
    <cfRule type="containsText" dxfId="8549" priority="10507" operator="containsText" text="No,">
      <formula>NOT(ISERROR(SEARCH("No,",AK283)))</formula>
    </cfRule>
  </conditionalFormatting>
  <conditionalFormatting sqref="AK284">
    <cfRule type="containsText" dxfId="8548" priority="10509" operator="containsText" text="Yes, ">
      <formula>NOT(ISERROR(SEARCH("Yes, ",AK284)))</formula>
    </cfRule>
  </conditionalFormatting>
  <conditionalFormatting sqref="AK39:AL39">
    <cfRule type="containsText" dxfId="8547" priority="10604" operator="containsText" text="Partial.">
      <formula>NOT(ISERROR(SEARCH("Partial.",AK39)))</formula>
    </cfRule>
  </conditionalFormatting>
  <conditionalFormatting sqref="AK226:AL226">
    <cfRule type="containsText" dxfId="8546" priority="10543" operator="containsText" text="No,">
      <formula>NOT(ISERROR(SEARCH("No,",AK226)))</formula>
    </cfRule>
  </conditionalFormatting>
  <conditionalFormatting sqref="AL10:AL18">
    <cfRule type="containsText" dxfId="8545" priority="11634" operator="containsText" text="No,">
      <formula>NOT(ISERROR(SEARCH("No,",AL10)))</formula>
    </cfRule>
    <cfRule type="containsText" dxfId="8544" priority="11635" operator="containsText" text="Partial.">
      <formula>NOT(ISERROR(SEARCH("Partial.",AL10)))</formula>
    </cfRule>
    <cfRule type="containsText" dxfId="8543" priority="11636" operator="containsText" text="Yes, ">
      <formula>NOT(ISERROR(SEARCH("Yes, ",AL10)))</formula>
    </cfRule>
  </conditionalFormatting>
  <conditionalFormatting sqref="AL18 AY48:AZ73 CC48:CD73 AU47:AX76 CD18 CL48:CX73 DR48:DR73 FQ48:FS56 HC18:HD18 GI47:GR56 CD288:CE288 GY41:HF44 HE151:HE243 HH41:HH44 HH151:HH256 HL41:ID44 HL151:HL230 HN151:HN240 HM151:HM248 HP151:HP269 HO151:HO280 HL232:HL286 IA230:IA288 HT151:HU272 HX163:HX286 HW228:HW286 HY230:HY286 HV151:HV257 HY151:HY228 IA151:IA228 HZ151:HZ237 CZ48:DB73 CZ10:CZ17 AU10:AX20 GI10:GR20 GY10:HB20 AY10:AZ37 HH10:HH37 HL10:ID37 DA11:DB17 ES11:ES18 CC14:CC37 FR17:FS31 CZ18:DB18 EO18:EP18 DA19:DB20 HD19:HF20 ES20:ES29 DA21:DA28 GJ21:GK29 GI21:GI31 GP21:GP31 DB21:DB37 GL21:GO37 GQ21:GR37 GY21:HF37 AU21:AV46 CC39 GY39:HF39 HH39 HL39:ID39 CC41:CD44 DR41:DR44 EO41:EP44 ES41:ES44 ES48:ES79 GR60:GR73 CD74:CD77 GI74:GL77 GN74:GR77 AW77:AX77 AU77:AV83 CV82:CX83 CZ82:DB83 CD84 CZ84 GI84:GL84 GN84:GR84 CV85:CX85 CZ85:DB85 CD86 CZ86 GI86:GL86 GN86:GR86 CC93:CD101 FR108:FS109 CZ109:CZ110 AU118:AX209 DA151:DA220 ES151:ES275 GN187:GR189 GO190:GO199 HC190:HC199 BW190:BW208 GY194:GZ208 CV195:CW202 CR210:CS232 GI210:GM278 CL210:CL288 CV212:CX225 BW214:BW288 GC216:GC288 GG216:GG288 GB217:GB277 GD218:GE288 GF225:GF288 CC229:CC243 CR235:CS245 HU238:IA250">
    <cfRule type="containsText" dxfId="8542" priority="12305" operator="containsText" text="Partial.">
      <formula>NOT(ISERROR(SEARCH("Partial.",AL10)))</formula>
    </cfRule>
  </conditionalFormatting>
  <conditionalFormatting sqref="AL18 FQ18 FS18 CD18:CD20 HE41:HE44 AL47:AL56 HG48:HP73 FQ55:FQ56 FS55:FS56 FS63:FS71 FQ63:FQ72 AL65:AP70 AE71:AP71 CD71 HE151:HE202 HG190:HP202 HE204:HE243 HN210:HN240 HM210:HM248 HH210:HH256 HP210:HP269 HO210:HO278 HL232:HL278 AC18 P18 AM47:AP64 H48:AB64 AE48:AJ70 H72:AB73 AE72:AJ73 I10:N12 AE10:AJ18 AO10:AP18 ET10:ET18 EW10:FI18 H10:H20 AM11:AN18 EU11:EV18 M13:N13 I13:L16 N14:N18 AK16:AK18 I17:M18 FU18 FJ18:FK20 FW18:FW20 I19:AC20 AE19:AP20 AO40:AP40 EY40:FH47 AE41:AE44 AH41:AJ44 AM41:AP44 BX41:CA44 FJ41:FK44 ET41:EX46 AO45:AP46 EY48:FI56 FU48:FU56 ET48:EX62 BG48:BG73 BK48:BM73 BP48:BP73 BR48:BR73 DT48:EN73 AC50:AC56 FW50:FW56 EY57:FH62 FI57:FI71 FU61:FU73 ET63:FH71 H65:AC71 FW65:FW71 FT72 ET72:FI73 H93:AB97 FI93:FI97 AC94:AC97 I102:K102 I103:J103 L103:L107 I104:K107 AO109:AP158 EU110:EU134 EW110:EW134 BX110:CA149 CJ110:CK149 EY110:FB152 FE122:FH134 EU135:EW149 FD135:FH149 R145:R146 O147:O149 Q147:R149 AH151:AJ194 FC151:FC205 FD151:FD208 ER151:ER221 FE151:FH249 BX151:CA288 CJ151:CK288 ET151:EX288 AQ153:AS158 DH153:DQ288 AM156:AN156 AM157 EQ157:EQ288 AM158:AN159 AO159:AS186 AM160 DF183:DG199 AO187:AT209 EY187:FB257 DE190:DE197 AF190:AJ202 FW190:FW202 I190:K206 BG190:BG208 BK190:BM208 BP190:BP208 BR190:BR208 DC190:DC208 DG190:DG208 DT190:EN208 FI190:FI208 IF190:IF208 IH190:II208 IG192:IG208 FJ194:FK199 IE194:IE208 DD200:DD288 R203 N204 L204:L208 M205:N208 I207:J207 I208:K208 N210:N211 FJ210:FK229 DC210:DC240 HJ210:HJ258 HG210:HG273 L210:L278 HK210:HK278 IG210:IG281 I210:K288 AM210:AT288 BG210:BG288 BK210:BM288 BP210:BP288 BR210:BR288 DT210:EN288 FC210:FD288 FI210:FI288 IE210:IF288 IH210:II288 DE211:DG288 M212 M213:N214 N215 M216:N217 N218:N220 M221 M222:N223 ER223:ER288 M224:M225 N226 R226 M227:N275 O227:O277 HI227:HI278 AF230:AJ241 FJ231:FK242 FZ237:FZ240 AH238:AJ243 AJ238:AJ250 R278 M280:N280 M282:N288 AM39:AP39 AE39:AJ39 ET39:FI39 CJ39:CK39 EQ39:ER39 DT39:EN39 DH39:DQ39 BX39:CA39 BR39 BP39 BK39:BM39 BG39 HG39:HP39 HE39 HE10:HE37 HG10:HP37 BG10:BG37 BK10:BM37 BP10:BP37 BR10:BR37 BX10:CA37 DH10:DQ37 DT10:EN37 EQ10:ER37 CJ11:CK37 ET19:FI37 AE21:AJ37 AM21:AP37 AO38:AP38 EY38:FH38 AQ109:AT152 HE103:HE149 AH103:AJ149 EY108:EY109 EV108:EV134 FD108:FD134 AO108:AT108 FJ101:FK117 ET101:FH107 FI101 ET98:FK100 FQ93:FQ101 FS93:FS101 HG93:HP101 AL94:AL101 AE93:AJ101 BG93:BG101 BK93:BM101 BP93:BP101 BR93:BR101 DT93:EN101 H98:AC101 FW94:FW101">
    <cfRule type="containsText" dxfId="8541" priority="12336" operator="containsText" text="No,">
      <formula>NOT(ISERROR(SEARCH("No,",H10)))</formula>
    </cfRule>
  </conditionalFormatting>
  <conditionalFormatting sqref="AL21:AL28">
    <cfRule type="containsText" dxfId="8540" priority="11612" operator="containsText" text="Yes, ">
      <formula>NOT(ISERROR(SEARCH("Yes, ",AL21)))</formula>
    </cfRule>
    <cfRule type="containsText" dxfId="8539" priority="11610" operator="containsText" text="No,">
      <formula>NOT(ISERROR(SEARCH("No,",AL21)))</formula>
    </cfRule>
  </conditionalFormatting>
  <conditionalFormatting sqref="AL21:AL37">
    <cfRule type="containsText" dxfId="8538" priority="11611" operator="containsText" text="Partial.">
      <formula>NOT(ISERROR(SEARCH("Partial.",AL21)))</formula>
    </cfRule>
  </conditionalFormatting>
  <conditionalFormatting sqref="AL32">
    <cfRule type="containsText" dxfId="8537" priority="11816" operator="containsText" text="No,">
      <formula>NOT(ISERROR(SEARCH("No,",AL32)))</formula>
    </cfRule>
    <cfRule type="containsText" dxfId="8536" priority="11815" operator="containsText" text="Request clarification.">
      <formula>NOT(ISERROR(SEARCH("Request clarification.",AL32)))</formula>
    </cfRule>
    <cfRule type="containsText" dxfId="8535" priority="11817" operator="containsText" text="Yes,">
      <formula>NOT(ISERROR(SEARCH("Yes,",AL32)))</formula>
    </cfRule>
  </conditionalFormatting>
  <conditionalFormatting sqref="AL33">
    <cfRule type="containsText" dxfId="8534" priority="11813" operator="containsText" text="Yes,">
      <formula>NOT(ISERROR(SEARCH("Yes,",AL33)))</formula>
    </cfRule>
    <cfRule type="containsText" dxfId="8533" priority="11812" operator="containsText" text="No,">
      <formula>NOT(ISERROR(SEARCH("No,",AL33)))</formula>
    </cfRule>
    <cfRule type="containsText" dxfId="8532" priority="11811" operator="containsText" text="Request clarification.">
      <formula>NOT(ISERROR(SEARCH("Request clarification.",AL33)))</formula>
    </cfRule>
  </conditionalFormatting>
  <conditionalFormatting sqref="AL34">
    <cfRule type="containsText" dxfId="8531" priority="11672" operator="containsText" text="No,">
      <formula>NOT(ISERROR(SEARCH("No,",AL34)))</formula>
    </cfRule>
    <cfRule type="containsText" dxfId="8530" priority="11671" operator="containsText" text="Request clarification.">
      <formula>NOT(ISERROR(SEARCH("Request clarification.",AL34)))</formula>
    </cfRule>
    <cfRule type="containsText" dxfId="8529" priority="11673" operator="containsText" text="Yes,">
      <formula>NOT(ISERROR(SEARCH("Yes,",AL34)))</formula>
    </cfRule>
  </conditionalFormatting>
  <conditionalFormatting sqref="AL35">
    <cfRule type="containsText" dxfId="8528" priority="11747" operator="containsText" text="Request clarification.">
      <formula>NOT(ISERROR(SEARCH("Request clarification.",AL35)))</formula>
    </cfRule>
    <cfRule type="containsText" dxfId="8527" priority="11748" operator="containsText" text="No,">
      <formula>NOT(ISERROR(SEARCH("No,",AL35)))</formula>
    </cfRule>
    <cfRule type="containsText" dxfId="8526" priority="11749" operator="containsText" text="Yes,">
      <formula>NOT(ISERROR(SEARCH("Yes,",AL35)))</formula>
    </cfRule>
  </conditionalFormatting>
  <conditionalFormatting sqref="AL36 AL43:AL44 AL61 AL79 AL87 AL89 AL123 AL134:AN134 AL145 AL147 AL159:AL160 AL163:AL164 AL167 AL172 AL178:AL179 AL186 AL195 AL198 AL200:AL204 AL206:AL208 AL210 AL212:AL216 AL227 AL229:AL230 AL235 AL239:AL241 AL263 AL266:AL269 AL286:AL287">
    <cfRule type="containsText" dxfId="8525" priority="11820" operator="containsText" text="No,">
      <formula>NOT(ISERROR(SEARCH("No,",AL36)))</formula>
    </cfRule>
  </conditionalFormatting>
  <conditionalFormatting sqref="AL36 AL43:AL44 AL61 AL79 AL87 AL123 AL145 AL147 AL167 AL172 AL178:AL179 AL235 AL89 AL159:AL160 AL163:AL164 AL186 AL263 AL195 AL198 AL200:AL204 AL206:AL208 AL212:AL216 AL227 AL229:AL230 AL239:AL241 AL266:AL269 AL286:AL287 AL210 AL134">
    <cfRule type="containsText" dxfId="8524" priority="11821" operator="containsText" text="Yes,">
      <formula>NOT(ISERROR(SEARCH("Yes,",AL36)))</formula>
    </cfRule>
    <cfRule type="containsText" dxfId="8523" priority="11819" operator="containsText" text="Request clarification.">
      <formula>NOT(ISERROR(SEARCH("Request clarification.",AL36)))</formula>
    </cfRule>
  </conditionalFormatting>
  <conditionalFormatting sqref="AL37">
    <cfRule type="containsText" dxfId="8522" priority="930" operator="containsText" text="No,">
      <formula>NOT(ISERROR(SEARCH("No,",AL37)))</formula>
    </cfRule>
    <cfRule type="containsText" dxfId="8521" priority="931" operator="containsText" text="Yes,">
      <formula>NOT(ISERROR(SEARCH("Yes,",AL37)))</formula>
    </cfRule>
    <cfRule type="containsText" dxfId="8520" priority="929" operator="containsText" text="Request clarification.">
      <formula>NOT(ISERROR(SEARCH("Request clarification.",AL37)))</formula>
    </cfRule>
  </conditionalFormatting>
  <conditionalFormatting sqref="AL38">
    <cfRule type="containsText" dxfId="8519" priority="885" operator="containsText" text="Request clarification.">
      <formula>NOT(ISERROR(SEARCH("Request clarification.",AL38)))</formula>
    </cfRule>
    <cfRule type="containsText" dxfId="8518" priority="887" operator="containsText" text="Yes,">
      <formula>NOT(ISERROR(SEARCH("Yes,",AL38)))</formula>
    </cfRule>
    <cfRule type="containsText" dxfId="8517" priority="886" operator="containsText" text="No,">
      <formula>NOT(ISERROR(SEARCH("No,",AL38)))</formula>
    </cfRule>
    <cfRule type="containsText" dxfId="8516" priority="884" operator="containsText" text="Partial.">
      <formula>NOT(ISERROR(SEARCH("Partial.",AL38)))</formula>
    </cfRule>
  </conditionalFormatting>
  <conditionalFormatting sqref="AL39">
    <cfRule type="containsText" dxfId="8515" priority="11809" operator="containsText" text="Yes,">
      <formula>NOT(ISERROR(SEARCH("Yes,",AL39)))</formula>
    </cfRule>
    <cfRule type="containsText" dxfId="8514" priority="11808" operator="containsText" text="No,">
      <formula>NOT(ISERROR(SEARCH("No,",AL39)))</formula>
    </cfRule>
    <cfRule type="containsText" dxfId="8513" priority="11807" operator="containsText" text="Request clarification.">
      <formula>NOT(ISERROR(SEARCH("Request clarification.",AL39)))</formula>
    </cfRule>
  </conditionalFormatting>
  <conditionalFormatting sqref="AL40">
    <cfRule type="containsText" dxfId="8512" priority="4859" operator="containsText" text="Request clarification.">
      <formula>NOT(ISERROR(SEARCH("Request clarification.",AL40)))</formula>
    </cfRule>
    <cfRule type="containsText" dxfId="8511" priority="4861" operator="containsText" text="Yes,">
      <formula>NOT(ISERROR(SEARCH("Yes,",AL40)))</formula>
    </cfRule>
    <cfRule type="containsText" dxfId="8510" priority="4860" operator="containsText" text="No,">
      <formula>NOT(ISERROR(SEARCH("No,",AL40)))</formula>
    </cfRule>
    <cfRule type="containsText" dxfId="8509" priority="4858" operator="containsText" text="Partial.">
      <formula>NOT(ISERROR(SEARCH("Partial.",AL40)))</formula>
    </cfRule>
  </conditionalFormatting>
  <conditionalFormatting sqref="AL41">
    <cfRule type="containsText" dxfId="8508" priority="11803" operator="containsText" text="Request clarification.">
      <formula>NOT(ISERROR(SEARCH("Request clarification.",AL41)))</formula>
    </cfRule>
    <cfRule type="containsText" dxfId="8507" priority="11805" operator="containsText" text="Yes,">
      <formula>NOT(ISERROR(SEARCH("Yes,",AL41)))</formula>
    </cfRule>
    <cfRule type="containsText" dxfId="8506" priority="11804" operator="containsText" text="No,">
      <formula>NOT(ISERROR(SEARCH("No,",AL41)))</formula>
    </cfRule>
  </conditionalFormatting>
  <conditionalFormatting sqref="AL41:AL44">
    <cfRule type="containsText" dxfId="8505" priority="11366" operator="containsText" text="Partial.">
      <formula>NOT(ISERROR(SEARCH("Partial.",AL41)))</formula>
    </cfRule>
  </conditionalFormatting>
  <conditionalFormatting sqref="AL42">
    <cfRule type="containsText" dxfId="8504" priority="11367" operator="containsText" text="Request clarification.">
      <formula>NOT(ISERROR(SEARCH("Request clarification.",AL42)))</formula>
    </cfRule>
    <cfRule type="containsText" dxfId="8503" priority="11369" operator="containsText" text="Yes,">
      <formula>NOT(ISERROR(SEARCH("Yes,",AL42)))</formula>
    </cfRule>
    <cfRule type="containsText" dxfId="8502" priority="11368" operator="containsText" text="No,">
      <formula>NOT(ISERROR(SEARCH("No,",AL42)))</formula>
    </cfRule>
  </conditionalFormatting>
  <conditionalFormatting sqref="AL45:AL46">
    <cfRule type="containsText" dxfId="8501" priority="4539" operator="containsText" text="Request clarification.">
      <formula>NOT(ISERROR(SEARCH("Request clarification.",AL45)))</formula>
    </cfRule>
    <cfRule type="containsText" dxfId="8500" priority="4540" operator="containsText" text="No,">
      <formula>NOT(ISERROR(SEARCH("No,",AL45)))</formula>
    </cfRule>
    <cfRule type="containsText" dxfId="8499" priority="4538" operator="containsText" text="Partial.">
      <formula>NOT(ISERROR(SEARCH("Partial.",AL45)))</formula>
    </cfRule>
    <cfRule type="containsText" dxfId="8498" priority="4541" operator="containsText" text="Yes,">
      <formula>NOT(ISERROR(SEARCH("Yes,",AL45)))</formula>
    </cfRule>
  </conditionalFormatting>
  <conditionalFormatting sqref="AL48:AL73">
    <cfRule type="containsText" dxfId="8497" priority="11360" operator="containsText" text="Partial.">
      <formula>NOT(ISERROR(SEARCH("Partial.",AL48)))</formula>
    </cfRule>
  </conditionalFormatting>
  <conditionalFormatting sqref="AL57">
    <cfRule type="containsText" dxfId="8496" priority="11365" operator="containsText" text="Yes,">
      <formula>NOT(ISERROR(SEARCH("Yes,",AL57)))</formula>
    </cfRule>
    <cfRule type="containsText" dxfId="8495" priority="11364" operator="containsText" text="No,">
      <formula>NOT(ISERROR(SEARCH("No,",AL57)))</formula>
    </cfRule>
    <cfRule type="containsText" dxfId="8494" priority="11363" operator="containsText" text="Request clarification.">
      <formula>NOT(ISERROR(SEARCH("Request clarification.",AL57)))</formula>
    </cfRule>
  </conditionalFormatting>
  <conditionalFormatting sqref="AL58">
    <cfRule type="containsText" dxfId="8493" priority="11361" operator="containsText" text="Yes, ">
      <formula>NOT(ISERROR(SEARCH("Yes, ",AL58)))</formula>
    </cfRule>
    <cfRule type="containsText" dxfId="8492" priority="11359" operator="containsText" text="No,">
      <formula>NOT(ISERROR(SEARCH("No,",AL58)))</formula>
    </cfRule>
  </conditionalFormatting>
  <conditionalFormatting sqref="AL59">
    <cfRule type="containsText" dxfId="8491" priority="11801" operator="containsText" text="Yes,">
      <formula>NOT(ISERROR(SEARCH("Yes,",AL59)))</formula>
    </cfRule>
    <cfRule type="containsText" dxfId="8490" priority="11800" operator="containsText" text="No,">
      <formula>NOT(ISERROR(SEARCH("No,",AL59)))</formula>
    </cfRule>
    <cfRule type="containsText" dxfId="8489" priority="11799" operator="containsText" text="Request clarification.">
      <formula>NOT(ISERROR(SEARCH("Request clarification.",AL59)))</formula>
    </cfRule>
  </conditionalFormatting>
  <conditionalFormatting sqref="AL60">
    <cfRule type="containsText" dxfId="8488" priority="11797" operator="containsText" text="Yes,">
      <formula>NOT(ISERROR(SEARCH("Yes,",AL60)))</formula>
    </cfRule>
    <cfRule type="containsText" dxfId="8487" priority="11796" operator="containsText" text="No,">
      <formula>NOT(ISERROR(SEARCH("No,",AL60)))</formula>
    </cfRule>
    <cfRule type="containsText" dxfId="8486" priority="11795" operator="containsText" text="Request clarification.">
      <formula>NOT(ISERROR(SEARCH("Request clarification.",AL60)))</formula>
    </cfRule>
  </conditionalFormatting>
  <conditionalFormatting sqref="AL74:AL77">
    <cfRule type="containsText" dxfId="8485" priority="11135" operator="containsText" text="Yes,">
      <formula>NOT(ISERROR(SEARCH("Yes,",AL74)))</formula>
    </cfRule>
    <cfRule type="containsText" dxfId="8484" priority="11134" operator="containsText" text="No,">
      <formula>NOT(ISERROR(SEARCH("No,",AL74)))</formula>
    </cfRule>
    <cfRule type="containsText" dxfId="8483" priority="11133" operator="containsText" text="Request clarification.">
      <formula>NOT(ISERROR(SEARCH("Request clarification.",AL74)))</formula>
    </cfRule>
  </conditionalFormatting>
  <conditionalFormatting sqref="AL78">
    <cfRule type="containsText" dxfId="8482" priority="11793" operator="containsText" text="Yes,">
      <formula>NOT(ISERROR(SEARCH("Yes,",AL78)))</formula>
    </cfRule>
    <cfRule type="containsText" dxfId="8481" priority="11792" operator="containsText" text="No,">
      <formula>NOT(ISERROR(SEARCH("No,",AL78)))</formula>
    </cfRule>
    <cfRule type="containsText" dxfId="8480" priority="11791" operator="containsText" text="Request clarification.">
      <formula>NOT(ISERROR(SEARCH("Request clarification.",AL78)))</formula>
    </cfRule>
  </conditionalFormatting>
  <conditionalFormatting sqref="AL80">
    <cfRule type="containsText" dxfId="8479" priority="11727" operator="containsText" text="Request clarification.">
      <formula>NOT(ISERROR(SEARCH("Request clarification.",AL80)))</formula>
    </cfRule>
    <cfRule type="containsText" dxfId="8478" priority="11728" operator="containsText" text="No,">
      <formula>NOT(ISERROR(SEARCH("No,",AL80)))</formula>
    </cfRule>
    <cfRule type="containsText" dxfId="8477" priority="11729" operator="containsText" text="Yes,">
      <formula>NOT(ISERROR(SEARCH("Yes,",AL80)))</formula>
    </cfRule>
  </conditionalFormatting>
  <conditionalFormatting sqref="AL81">
    <cfRule type="containsText" dxfId="8476" priority="11788" operator="containsText" text="No,">
      <formula>NOT(ISERROR(SEARCH("No,",AL81)))</formula>
    </cfRule>
    <cfRule type="containsText" dxfId="8475" priority="11787" operator="containsText" text="Request clarification.">
      <formula>NOT(ISERROR(SEARCH("Request clarification.",AL81)))</formula>
    </cfRule>
    <cfRule type="containsText" dxfId="8474" priority="11789" operator="containsText" text="Yes,">
      <formula>NOT(ISERROR(SEARCH("Yes,",AL81)))</formula>
    </cfRule>
  </conditionalFormatting>
  <conditionalFormatting sqref="AL84">
    <cfRule type="containsText" dxfId="8473" priority="156" operator="containsText" text="No,">
      <formula>NOT(ISERROR(SEARCH("No,",AL84)))</formula>
    </cfRule>
    <cfRule type="containsText" dxfId="8472" priority="157" operator="containsText" text="Yes,">
      <formula>NOT(ISERROR(SEARCH("Yes,",AL84)))</formula>
    </cfRule>
    <cfRule type="containsText" dxfId="8471" priority="155" operator="containsText" text="Request clarification.">
      <formula>NOT(ISERROR(SEARCH("Request clarification.",AL84)))</formula>
    </cfRule>
  </conditionalFormatting>
  <conditionalFormatting sqref="AL85 AL82:AL83">
    <cfRule type="containsText" dxfId="8470" priority="11783" operator="containsText" text="Request clarification.">
      <formula>NOT(ISERROR(SEARCH("Request clarification.",AL82)))</formula>
    </cfRule>
    <cfRule type="containsText" dxfId="8469" priority="11785" operator="containsText" text="Yes,">
      <formula>NOT(ISERROR(SEARCH("Yes,",AL82)))</formula>
    </cfRule>
    <cfRule type="containsText" dxfId="8468" priority="11784" operator="containsText" text="No,">
      <formula>NOT(ISERROR(SEARCH("No,",AL82)))</formula>
    </cfRule>
  </conditionalFormatting>
  <conditionalFormatting sqref="AL86">
    <cfRule type="containsText" dxfId="8467" priority="323" operator="containsText" text="Request clarification.">
      <formula>NOT(ISERROR(SEARCH("Request clarification.",AL86)))</formula>
    </cfRule>
    <cfRule type="containsText" dxfId="8466" priority="324" operator="containsText" text="No,">
      <formula>NOT(ISERROR(SEARCH("No,",AL86)))</formula>
    </cfRule>
    <cfRule type="containsText" dxfId="8465" priority="325" operator="containsText" text="Yes,">
      <formula>NOT(ISERROR(SEARCH("Yes,",AL86)))</formula>
    </cfRule>
  </conditionalFormatting>
  <conditionalFormatting sqref="AL88">
    <cfRule type="containsText" dxfId="8464" priority="11358" operator="containsText" text="Yes,">
      <formula>NOT(ISERROR(SEARCH("Yes,",AL88)))</formula>
    </cfRule>
    <cfRule type="containsText" dxfId="8463" priority="11356" operator="containsText" text="Request clarification.">
      <formula>NOT(ISERROR(SEARCH("Request clarification.",AL88)))</formula>
    </cfRule>
    <cfRule type="containsText" dxfId="8462" priority="11357" operator="containsText" text="No,">
      <formula>NOT(ISERROR(SEARCH("No,",AL88)))</formula>
    </cfRule>
  </conditionalFormatting>
  <conditionalFormatting sqref="AL89:AL101">
    <cfRule type="containsText" dxfId="8461" priority="11605" operator="containsText" text="Partial.">
      <formula>NOT(ISERROR(SEARCH("Partial.",AL89)))</formula>
    </cfRule>
  </conditionalFormatting>
  <conditionalFormatting sqref="AL90:AL91">
    <cfRule type="containsText" dxfId="8460" priority="11606" operator="containsText" text="Yes, ">
      <formula>NOT(ISERROR(SEARCH("Yes, ",AL90)))</formula>
    </cfRule>
    <cfRule type="containsText" dxfId="8459" priority="11604" operator="containsText" text="No,">
      <formula>NOT(ISERROR(SEARCH("No,",AL90)))</formula>
    </cfRule>
  </conditionalFormatting>
  <conditionalFormatting sqref="AL92">
    <cfRule type="containsText" dxfId="8458" priority="11781" operator="containsText" text="Yes,">
      <formula>NOT(ISERROR(SEARCH("Yes,",AL92)))</formula>
    </cfRule>
    <cfRule type="containsText" dxfId="8457" priority="11780" operator="containsText" text="No,">
      <formula>NOT(ISERROR(SEARCH("No,",AL92)))</formula>
    </cfRule>
    <cfRule type="containsText" dxfId="8456" priority="11779" operator="containsText" text="Request clarification.">
      <formula>NOT(ISERROR(SEARCH("Request clarification.",AL92)))</formula>
    </cfRule>
  </conditionalFormatting>
  <conditionalFormatting sqref="AL102">
    <cfRule type="containsText" dxfId="8455" priority="11603" operator="containsText" text="Yes, ">
      <formula>NOT(ISERROR(SEARCH("Yes, ",AL102)))</formula>
    </cfRule>
    <cfRule type="containsText" dxfId="8454" priority="11602" operator="containsText" text="Partial.">
      <formula>NOT(ISERROR(SEARCH("Partial.",AL102)))</formula>
    </cfRule>
  </conditionalFormatting>
  <conditionalFormatting sqref="AL102:AL107">
    <cfRule type="containsText" dxfId="8453" priority="11353" operator="containsText" text="No,">
      <formula>NOT(ISERROR(SEARCH("No,",AL102)))</formula>
    </cfRule>
  </conditionalFormatting>
  <conditionalFormatting sqref="AL103">
    <cfRule type="containsText" dxfId="8452" priority="11351" operator="containsText" text="Partial.">
      <formula>NOT(ISERROR(SEARCH("Partial.",AL103)))</formula>
    </cfRule>
    <cfRule type="containsText" dxfId="8451" priority="11352" operator="containsText" text="Request clarification.">
      <formula>NOT(ISERROR(SEARCH("Request clarification.",AL103)))</formula>
    </cfRule>
    <cfRule type="containsText" dxfId="8450" priority="11354" operator="containsText" text="Yes,">
      <formula>NOT(ISERROR(SEARCH("Yes,",AL103)))</formula>
    </cfRule>
  </conditionalFormatting>
  <conditionalFormatting sqref="AL104:AL107">
    <cfRule type="containsText" dxfId="8449" priority="11594" operator="containsText" text="Yes, ">
      <formula>NOT(ISERROR(SEARCH("Yes, ",AL104)))</formula>
    </cfRule>
    <cfRule type="containsText" dxfId="8448" priority="11593" operator="containsText" text="Partial.">
      <formula>NOT(ISERROR(SEARCH("Partial.",AL104)))</formula>
    </cfRule>
  </conditionalFormatting>
  <conditionalFormatting sqref="AL108:AL109">
    <cfRule type="containsText" dxfId="8447" priority="11301" operator="containsText" text="Partial.">
      <formula>NOT(ISERROR(SEARCH("Partial.",AL108)))</formula>
    </cfRule>
    <cfRule type="containsText" dxfId="8446" priority="11302" operator="containsText" text="Yes, ">
      <formula>NOT(ISERROR(SEARCH("Yes, ",AL108)))</formula>
    </cfRule>
  </conditionalFormatting>
  <conditionalFormatting sqref="AL108:AL114">
    <cfRule type="containsText" dxfId="8445" priority="11300" operator="containsText" text="No,">
      <formula>NOT(ISERROR(SEARCH("No,",AL108)))</formula>
    </cfRule>
  </conditionalFormatting>
  <conditionalFormatting sqref="AL110:AL114">
    <cfRule type="containsText" dxfId="8444" priority="11579" operator="containsText" text="Yes, ">
      <formula>NOT(ISERROR(SEARCH("Yes, ",AL110)))</formula>
    </cfRule>
  </conditionalFormatting>
  <conditionalFormatting sqref="AL110:AL121">
    <cfRule type="containsText" dxfId="8443" priority="11575" operator="containsText" text="Partial.">
      <formula>NOT(ISERROR(SEARCH("Partial.",AL110)))</formula>
    </cfRule>
  </conditionalFormatting>
  <conditionalFormatting sqref="AL115">
    <cfRule type="containsText" dxfId="8442" priority="11777" operator="containsText" text="Yes,">
      <formula>NOT(ISERROR(SEARCH("Yes,",AL115)))</formula>
    </cfRule>
    <cfRule type="containsText" dxfId="8441" priority="11776" operator="containsText" text="No,">
      <formula>NOT(ISERROR(SEARCH("No,",AL115)))</formula>
    </cfRule>
    <cfRule type="containsText" dxfId="8440" priority="11775" operator="containsText" text="Request clarification.">
      <formula>NOT(ISERROR(SEARCH("Request clarification.",AL115)))</formula>
    </cfRule>
  </conditionalFormatting>
  <conditionalFormatting sqref="AL116">
    <cfRule type="containsText" dxfId="8439" priority="11745" operator="containsText" text="Yes,">
      <formula>NOT(ISERROR(SEARCH("Yes,",AL116)))</formula>
    </cfRule>
    <cfRule type="containsText" dxfId="8438" priority="11744" operator="containsText" text="No,">
      <formula>NOT(ISERROR(SEARCH("No,",AL116)))</formula>
    </cfRule>
    <cfRule type="containsText" dxfId="8437" priority="11743" operator="containsText" text="Request clarification.">
      <formula>NOT(ISERROR(SEARCH("Request clarification.",AL116)))</formula>
    </cfRule>
  </conditionalFormatting>
  <conditionalFormatting sqref="AL117">
    <cfRule type="containsText" dxfId="8436" priority="11725" operator="containsText" text="Yes,">
      <formula>NOT(ISERROR(SEARCH("Yes,",AL117)))</formula>
    </cfRule>
    <cfRule type="containsText" dxfId="8435" priority="11724" operator="containsText" text="No,">
      <formula>NOT(ISERROR(SEARCH("No,",AL117)))</formula>
    </cfRule>
    <cfRule type="containsText" dxfId="8434" priority="11723" operator="containsText" text="Request clarification.">
      <formula>NOT(ISERROR(SEARCH("Request clarification.",AL117)))</formula>
    </cfRule>
  </conditionalFormatting>
  <conditionalFormatting sqref="AL118">
    <cfRule type="containsText" dxfId="8433" priority="11721" operator="containsText" text="Yes,">
      <formula>NOT(ISERROR(SEARCH("Yes,",AL118)))</formula>
    </cfRule>
    <cfRule type="containsText" dxfId="8432" priority="11720" operator="containsText" text="No,">
      <formula>NOT(ISERROR(SEARCH("No,",AL118)))</formula>
    </cfRule>
    <cfRule type="containsText" dxfId="8431" priority="11719" operator="containsText" text="Request clarification.">
      <formula>NOT(ISERROR(SEARCH("Request clarification.",AL118)))</formula>
    </cfRule>
  </conditionalFormatting>
  <conditionalFormatting sqref="AL119">
    <cfRule type="containsText" dxfId="8430" priority="11576" operator="containsText" text="Yes, ">
      <formula>NOT(ISERROR(SEARCH("Yes, ",AL119)))</formula>
    </cfRule>
    <cfRule type="containsText" dxfId="8429" priority="11574" operator="containsText" text="No,">
      <formula>NOT(ISERROR(SEARCH("No,",AL119)))</formula>
    </cfRule>
  </conditionalFormatting>
  <conditionalFormatting sqref="AL120">
    <cfRule type="containsText" dxfId="8428" priority="11717" operator="containsText" text="Yes,">
      <formula>NOT(ISERROR(SEARCH("Yes,",AL120)))</formula>
    </cfRule>
    <cfRule type="containsText" dxfId="8427" priority="11716" operator="containsText" text="No,">
      <formula>NOT(ISERROR(SEARCH("No,",AL120)))</formula>
    </cfRule>
    <cfRule type="containsText" dxfId="8426" priority="11715" operator="containsText" text="Request clarification.">
      <formula>NOT(ISERROR(SEARCH("Request clarification.",AL120)))</formula>
    </cfRule>
  </conditionalFormatting>
  <conditionalFormatting sqref="AL121">
    <cfRule type="containsText" dxfId="8425" priority="11771" operator="containsText" text="Request clarification.">
      <formula>NOT(ISERROR(SEARCH("Request clarification.",AL121)))</formula>
    </cfRule>
    <cfRule type="containsText" dxfId="8424" priority="11772" operator="containsText" text="No,">
      <formula>NOT(ISERROR(SEARCH("No,",AL121)))</formula>
    </cfRule>
    <cfRule type="containsText" dxfId="8423" priority="11773" operator="containsText" text="Yes,">
      <formula>NOT(ISERROR(SEARCH("Yes,",AL121)))</formula>
    </cfRule>
  </conditionalFormatting>
  <conditionalFormatting sqref="AL122">
    <cfRule type="containsText" dxfId="8422" priority="11573" operator="containsText" text="Yes, ">
      <formula>NOT(ISERROR(SEARCH("Yes, ",AL122)))</formula>
    </cfRule>
    <cfRule type="containsText" dxfId="8421" priority="11571" operator="containsText" text="No,">
      <formula>NOT(ISERROR(SEARCH("No,",AL122)))</formula>
    </cfRule>
  </conditionalFormatting>
  <conditionalFormatting sqref="AL122:AL123">
    <cfRule type="containsText" dxfId="8420" priority="11572" operator="containsText" text="Partial.">
      <formula>NOT(ISERROR(SEARCH("Partial.",AL122)))</formula>
    </cfRule>
  </conditionalFormatting>
  <conditionalFormatting sqref="AL124">
    <cfRule type="containsText" dxfId="8419" priority="11219" operator="containsText" text="Request clarification.">
      <formula>NOT(ISERROR(SEARCH("Request clarification.",AL124)))</formula>
    </cfRule>
    <cfRule type="containsText" dxfId="8418" priority="11220" operator="containsText" text="No,">
      <formula>NOT(ISERROR(SEARCH("No,",AL124)))</formula>
    </cfRule>
    <cfRule type="containsText" dxfId="8417" priority="11221" operator="containsText" text="Yes,">
      <formula>NOT(ISERROR(SEARCH("Yes,",AL124)))</formula>
    </cfRule>
  </conditionalFormatting>
  <conditionalFormatting sqref="AL124:AL131">
    <cfRule type="containsText" dxfId="8416" priority="10491" operator="containsText" text="Partial.">
      <formula>NOT(ISERROR(SEARCH("Partial.",AL124)))</formula>
    </cfRule>
  </conditionalFormatting>
  <conditionalFormatting sqref="AL125">
    <cfRule type="containsText" dxfId="8415" priority="10502" operator="containsText" text="Yes,">
      <formula>NOT(ISERROR(SEARCH("Yes,",AL125)))</formula>
    </cfRule>
    <cfRule type="containsText" dxfId="8414" priority="10501" operator="containsText" text="No,">
      <formula>NOT(ISERROR(SEARCH("No,",AL125)))</formula>
    </cfRule>
    <cfRule type="containsText" dxfId="8413" priority="10500" operator="containsText" text="Request clarification.">
      <formula>NOT(ISERROR(SEARCH("Request clarification.",AL125)))</formula>
    </cfRule>
  </conditionalFormatting>
  <conditionalFormatting sqref="AL126">
    <cfRule type="containsText" dxfId="8412" priority="10498" operator="containsText" text="Yes, ">
      <formula>NOT(ISERROR(SEARCH("Yes, ",AL126)))</formula>
    </cfRule>
  </conditionalFormatting>
  <conditionalFormatting sqref="AL126:AL128">
    <cfRule type="containsText" dxfId="8411" priority="10490" operator="containsText" text="No,">
      <formula>NOT(ISERROR(SEARCH("No,",AL126)))</formula>
    </cfRule>
  </conditionalFormatting>
  <conditionalFormatting sqref="AL127">
    <cfRule type="containsText" dxfId="8410" priority="10495" operator="containsText" text="Yes, ">
      <formula>NOT(ISERROR(SEARCH("Yes, ",AL127)))</formula>
    </cfRule>
  </conditionalFormatting>
  <conditionalFormatting sqref="AL128">
    <cfRule type="containsText" dxfId="8409" priority="10492" operator="containsText" text="Yes, ">
      <formula>NOT(ISERROR(SEARCH("Yes, ",AL128)))</formula>
    </cfRule>
  </conditionalFormatting>
  <conditionalFormatting sqref="AL129:AL131">
    <cfRule type="containsText" dxfId="8408" priority="10504" operator="containsText" text="Request clarification.">
      <formula>NOT(ISERROR(SEARCH("Request clarification.",AL129)))</formula>
    </cfRule>
    <cfRule type="containsText" dxfId="8407" priority="10505" operator="containsText" text="No,">
      <formula>NOT(ISERROR(SEARCH("No,",AL129)))</formula>
    </cfRule>
    <cfRule type="containsText" dxfId="8406" priority="10506" operator="containsText" text="Yes,">
      <formula>NOT(ISERROR(SEARCH("Yes,",AL129)))</formula>
    </cfRule>
  </conditionalFormatting>
  <conditionalFormatting sqref="AL132">
    <cfRule type="containsText" dxfId="8405" priority="10489" operator="containsText" text="Yes, ">
      <formula>NOT(ISERROR(SEARCH("Yes, ",AL132)))</formula>
    </cfRule>
    <cfRule type="containsText" dxfId="8404" priority="10487" operator="containsText" text="No,">
      <formula>NOT(ISERROR(SEARCH("No,",AL132)))</formula>
    </cfRule>
  </conditionalFormatting>
  <conditionalFormatting sqref="AL132:AL142">
    <cfRule type="containsText" dxfId="8403" priority="10488" operator="containsText" text="Partial.">
      <formula>NOT(ISERROR(SEARCH("Partial.",AL132)))</formula>
    </cfRule>
  </conditionalFormatting>
  <conditionalFormatting sqref="AL133">
    <cfRule type="containsText" dxfId="8402" priority="11260" operator="containsText" text="No,">
      <formula>NOT(ISERROR(SEARCH("No,",AL133)))</formula>
    </cfRule>
    <cfRule type="containsText" dxfId="8401" priority="11261" operator="containsText" text="Yes,">
      <formula>NOT(ISERROR(SEARCH("Yes,",AL133)))</formula>
    </cfRule>
    <cfRule type="containsText" dxfId="8400" priority="11259" operator="containsText" text="Request clarification.">
      <formula>NOT(ISERROR(SEARCH("Request clarification.",AL133)))</formula>
    </cfRule>
  </conditionalFormatting>
  <conditionalFormatting sqref="AL136">
    <cfRule type="containsText" dxfId="8399" priority="11143" operator="containsText" text="Request clarification.">
      <formula>NOT(ISERROR(SEARCH("Request clarification.",AL136)))</formula>
    </cfRule>
    <cfRule type="containsText" dxfId="8398" priority="11145" operator="containsText" text="Yes,">
      <formula>NOT(ISERROR(SEARCH("Yes,",AL136)))</formula>
    </cfRule>
  </conditionalFormatting>
  <conditionalFormatting sqref="AL137 AL135">
    <cfRule type="containsText" dxfId="8397" priority="11159" operator="containsText" text="Request clarification.">
      <formula>NOT(ISERROR(SEARCH("Request clarification.",AL135)))</formula>
    </cfRule>
    <cfRule type="containsText" dxfId="8396" priority="11161" operator="containsText" text="Yes,">
      <formula>NOT(ISERROR(SEARCH("Yes,",AL135)))</formula>
    </cfRule>
  </conditionalFormatting>
  <conditionalFormatting sqref="AL140">
    <cfRule type="containsText" dxfId="8395" priority="11175" operator="containsText" text="Request clarification.">
      <formula>NOT(ISERROR(SEARCH("Request clarification.",AL140)))</formula>
    </cfRule>
    <cfRule type="containsText" dxfId="8394" priority="11176" operator="containsText" text="No,">
      <formula>NOT(ISERROR(SEARCH("No,",AL140)))</formula>
    </cfRule>
    <cfRule type="containsText" dxfId="8393" priority="11177" operator="containsText" text="Yes,">
      <formula>NOT(ISERROR(SEARCH("Yes,",AL140)))</formula>
    </cfRule>
  </conditionalFormatting>
  <conditionalFormatting sqref="AL141 AL138:AL139">
    <cfRule type="containsText" dxfId="8392" priority="11193" operator="containsText" text="Yes,">
      <formula>NOT(ISERROR(SEARCH("Yes,",AL138)))</formula>
    </cfRule>
    <cfRule type="containsText" dxfId="8391" priority="11191" operator="containsText" text="Request clarification.">
      <formula>NOT(ISERROR(SEARCH("Request clarification.",AL138)))</formula>
    </cfRule>
  </conditionalFormatting>
  <conditionalFormatting sqref="AL142">
    <cfRule type="containsText" dxfId="8390" priority="11768" operator="containsText" text="No,">
      <formula>NOT(ISERROR(SEARCH("No,",AL142)))</formula>
    </cfRule>
    <cfRule type="containsText" dxfId="8389" priority="11769" operator="containsText" text="Yes,">
      <formula>NOT(ISERROR(SEARCH("Yes,",AL142)))</formula>
    </cfRule>
    <cfRule type="containsText" dxfId="8388" priority="11767" operator="containsText" text="Request clarification.">
      <formula>NOT(ISERROR(SEARCH("Request clarification.",AL142)))</formula>
    </cfRule>
  </conditionalFormatting>
  <conditionalFormatting sqref="AL143">
    <cfRule type="containsText" dxfId="8387" priority="4114" operator="containsText" text="Yes, ">
      <formula>NOT(ISERROR(SEARCH("Yes, ",AL143)))</formula>
    </cfRule>
    <cfRule type="containsText" dxfId="8386" priority="4112" operator="containsText" text="No,">
      <formula>NOT(ISERROR(SEARCH("No,",AL143)))</formula>
    </cfRule>
    <cfRule type="containsText" dxfId="8385" priority="4113" operator="containsText" text="Partial.">
      <formula>NOT(ISERROR(SEARCH("Partial.",AL143)))</formula>
    </cfRule>
  </conditionalFormatting>
  <conditionalFormatting sqref="AL144">
    <cfRule type="containsText" dxfId="8384" priority="11713" operator="containsText" text="Yes,">
      <formula>NOT(ISERROR(SEARCH("Yes,",AL144)))</formula>
    </cfRule>
    <cfRule type="containsText" dxfId="8383" priority="11712" operator="containsText" text="No,">
      <formula>NOT(ISERROR(SEARCH("No,",AL144)))</formula>
    </cfRule>
    <cfRule type="containsText" dxfId="8382" priority="11711" operator="containsText" text="Request clarification.">
      <formula>NOT(ISERROR(SEARCH("Request clarification.",AL144)))</formula>
    </cfRule>
  </conditionalFormatting>
  <conditionalFormatting sqref="AL144:AL149">
    <cfRule type="containsText" dxfId="8381" priority="11666" operator="containsText" text="Partial.">
      <formula>NOT(ISERROR(SEARCH("Partial.",AL144)))</formula>
    </cfRule>
  </conditionalFormatting>
  <conditionalFormatting sqref="AL146">
    <cfRule type="containsText" dxfId="8380" priority="11707" operator="containsText" text="Request clarification.">
      <formula>NOT(ISERROR(SEARCH("Request clarification.",AL146)))</formula>
    </cfRule>
    <cfRule type="containsText" dxfId="8379" priority="11708" operator="containsText" text="No,">
      <formula>NOT(ISERROR(SEARCH("No,",AL146)))</formula>
    </cfRule>
    <cfRule type="containsText" dxfId="8378" priority="11709" operator="containsText" text="Yes,">
      <formula>NOT(ISERROR(SEARCH("Yes,",AL146)))</formula>
    </cfRule>
  </conditionalFormatting>
  <conditionalFormatting sqref="AL148">
    <cfRule type="containsText" dxfId="8377" priority="11739" operator="containsText" text="Request clarification.">
      <formula>NOT(ISERROR(SEARCH("Request clarification.",AL148)))</formula>
    </cfRule>
    <cfRule type="containsText" dxfId="8376" priority="11740" operator="containsText" text="No,">
      <formula>NOT(ISERROR(SEARCH("No,",AL148)))</formula>
    </cfRule>
    <cfRule type="containsText" dxfId="8375" priority="11741" operator="containsText" text="Yes,">
      <formula>NOT(ISERROR(SEARCH("Yes,",AL148)))</formula>
    </cfRule>
  </conditionalFormatting>
  <conditionalFormatting sqref="AL149">
    <cfRule type="containsText" dxfId="8374" priority="11669" operator="containsText" text="Yes,">
      <formula>NOT(ISERROR(SEARCH("Yes,",AL149)))</formula>
    </cfRule>
    <cfRule type="containsText" dxfId="8373" priority="11668" operator="containsText" text="No,">
      <formula>NOT(ISERROR(SEARCH("No,",AL149)))</formula>
    </cfRule>
    <cfRule type="containsText" dxfId="8372" priority="11667" operator="containsText" text="Request clarification.">
      <formula>NOT(ISERROR(SEARCH("Request clarification.",AL149)))</formula>
    </cfRule>
  </conditionalFormatting>
  <conditionalFormatting sqref="AL150">
    <cfRule type="containsText" dxfId="8371" priority="4098" operator="containsText" text="Partial.">
      <formula>NOT(ISERROR(SEARCH("Partial.",AL150)))</formula>
    </cfRule>
    <cfRule type="containsText" dxfId="8370" priority="4099" operator="containsText" text="Request clarification.">
      <formula>NOT(ISERROR(SEARCH("Request clarification.",AL150)))</formula>
    </cfRule>
    <cfRule type="containsText" dxfId="8369" priority="4100" operator="containsText" text="No,">
      <formula>NOT(ISERROR(SEARCH("No,",AL150)))</formula>
    </cfRule>
    <cfRule type="containsText" dxfId="8368" priority="4101" operator="containsText" text="Yes,">
      <formula>NOT(ISERROR(SEARCH("Yes,",AL150)))</formula>
    </cfRule>
  </conditionalFormatting>
  <conditionalFormatting sqref="AL151:AL152">
    <cfRule type="containsText" dxfId="8367" priority="11125" operator="containsText" text="Yes,">
      <formula>NOT(ISERROR(SEARCH("Yes,",AL151)))</formula>
    </cfRule>
    <cfRule type="containsText" dxfId="8366" priority="11124" operator="containsText" text="No,">
      <formula>NOT(ISERROR(SEARCH("No,",AL151)))</formula>
    </cfRule>
    <cfRule type="containsText" dxfId="8365" priority="11123" operator="containsText" text="Request clarification.">
      <formula>NOT(ISERROR(SEARCH("Request clarification.",AL151)))</formula>
    </cfRule>
  </conditionalFormatting>
  <conditionalFormatting sqref="AL151:AL155">
    <cfRule type="containsText" dxfId="8364" priority="11122" operator="containsText" text="Partial.">
      <formula>NOT(ISERROR(SEARCH("Partial.",AL151)))</formula>
    </cfRule>
  </conditionalFormatting>
  <conditionalFormatting sqref="AL153">
    <cfRule type="containsText" dxfId="8363" priority="11765" operator="containsText" text="Yes,">
      <formula>NOT(ISERROR(SEARCH("Yes,",AL153)))</formula>
    </cfRule>
    <cfRule type="containsText" dxfId="8362" priority="11764" operator="containsText" text="No,">
      <formula>NOT(ISERROR(SEARCH("No,",AL153)))</formula>
    </cfRule>
    <cfRule type="containsText" dxfId="8361" priority="11763" operator="containsText" text="Request clarification.">
      <formula>NOT(ISERROR(SEARCH("Request clarification.",AL153)))</formula>
    </cfRule>
  </conditionalFormatting>
  <conditionalFormatting sqref="AL154">
    <cfRule type="containsText" dxfId="8360" priority="11703" operator="containsText" text="Request clarification.">
      <formula>NOT(ISERROR(SEARCH("Request clarification.",AL154)))</formula>
    </cfRule>
    <cfRule type="containsText" dxfId="8359" priority="11704" operator="containsText" text="No,">
      <formula>NOT(ISERROR(SEARCH("No,",AL154)))</formula>
    </cfRule>
    <cfRule type="containsText" dxfId="8358" priority="11705" operator="containsText" text="Yes,">
      <formula>NOT(ISERROR(SEARCH("Yes,",AL154)))</formula>
    </cfRule>
  </conditionalFormatting>
  <conditionalFormatting sqref="AL155">
    <cfRule type="containsText" dxfId="8357" priority="11761" operator="containsText" text="Yes,">
      <formula>NOT(ISERROR(SEARCH("Yes,",AL155)))</formula>
    </cfRule>
    <cfRule type="containsText" dxfId="8356" priority="11759" operator="containsText" text="Request clarification.">
      <formula>NOT(ISERROR(SEARCH("Request clarification.",AL155)))</formula>
    </cfRule>
    <cfRule type="containsText" dxfId="8355" priority="11760" operator="containsText" text="No,">
      <formula>NOT(ISERROR(SEARCH("No,",AL155)))</formula>
    </cfRule>
  </conditionalFormatting>
  <conditionalFormatting sqref="AL158">
    <cfRule type="containsText" dxfId="8354" priority="11701" operator="containsText" text="Yes,">
      <formula>NOT(ISERROR(SEARCH("Yes,",AL158)))</formula>
    </cfRule>
    <cfRule type="containsText" dxfId="8353" priority="11700" operator="containsText" text="No,">
      <formula>NOT(ISERROR(SEARCH("No,",AL158)))</formula>
    </cfRule>
    <cfRule type="containsText" dxfId="8352" priority="11699" operator="containsText" text="Request clarification.">
      <formula>NOT(ISERROR(SEARCH("Request clarification.",AL158)))</formula>
    </cfRule>
  </conditionalFormatting>
  <conditionalFormatting sqref="AL158:AL172">
    <cfRule type="containsText" dxfId="8351" priority="11566" operator="containsText" text="Partial.">
      <formula>NOT(ISERROR(SEARCH("Partial.",AL158)))</formula>
    </cfRule>
  </conditionalFormatting>
  <conditionalFormatting sqref="AL161">
    <cfRule type="containsText" dxfId="8350" priority="11695" operator="containsText" text="Request clarification.">
      <formula>NOT(ISERROR(SEARCH("Request clarification.",AL161)))</formula>
    </cfRule>
    <cfRule type="containsText" dxfId="8349" priority="11696" operator="containsText" text="No,">
      <formula>NOT(ISERROR(SEARCH("No,",AL161)))</formula>
    </cfRule>
    <cfRule type="containsText" dxfId="8348" priority="11697" operator="containsText" text="Yes,">
      <formula>NOT(ISERROR(SEARCH("Yes,",AL161)))</formula>
    </cfRule>
  </conditionalFormatting>
  <conditionalFormatting sqref="AL162">
    <cfRule type="containsText" dxfId="8347" priority="11691" operator="containsText" text="Request clarification.">
      <formula>NOT(ISERROR(SEARCH("Request clarification.",AL162)))</formula>
    </cfRule>
    <cfRule type="containsText" dxfId="8346" priority="11693" operator="containsText" text="Yes,">
      <formula>NOT(ISERROR(SEARCH("Yes,",AL162)))</formula>
    </cfRule>
    <cfRule type="containsText" dxfId="8345" priority="11692" operator="containsText" text="No,">
      <formula>NOT(ISERROR(SEARCH("No,",AL162)))</formula>
    </cfRule>
  </conditionalFormatting>
  <conditionalFormatting sqref="AL165">
    <cfRule type="containsText" dxfId="8344" priority="11737" operator="containsText" text="Yes,">
      <formula>NOT(ISERROR(SEARCH("Yes,",AL165)))</formula>
    </cfRule>
    <cfRule type="containsText" dxfId="8343" priority="11736" operator="containsText" text="No,">
      <formula>NOT(ISERROR(SEARCH("No,",AL165)))</formula>
    </cfRule>
    <cfRule type="containsText" dxfId="8342" priority="11735" operator="containsText" text="Request clarification.">
      <formula>NOT(ISERROR(SEARCH("Request clarification.",AL165)))</formula>
    </cfRule>
  </conditionalFormatting>
  <conditionalFormatting sqref="AL166">
    <cfRule type="containsText" dxfId="8341" priority="11687" operator="containsText" text="Request clarification.">
      <formula>NOT(ISERROR(SEARCH("Request clarification.",AL166)))</formula>
    </cfRule>
    <cfRule type="containsText" dxfId="8340" priority="11688" operator="containsText" text="No,">
      <formula>NOT(ISERROR(SEARCH("No,",AL166)))</formula>
    </cfRule>
    <cfRule type="containsText" dxfId="8339" priority="11689" operator="containsText" text="Yes,">
      <formula>NOT(ISERROR(SEARCH("Yes,",AL166)))</formula>
    </cfRule>
  </conditionalFormatting>
  <conditionalFormatting sqref="AL168">
    <cfRule type="containsText" dxfId="8338" priority="11665" operator="containsText" text="Yes,">
      <formula>NOT(ISERROR(SEARCH("Yes,",AL168)))</formula>
    </cfRule>
    <cfRule type="containsText" dxfId="8337" priority="11663" operator="containsText" text="Request clarification.">
      <formula>NOT(ISERROR(SEARCH("Request clarification.",AL168)))</formula>
    </cfRule>
    <cfRule type="containsText" dxfId="8336" priority="11664" operator="containsText" text="No,">
      <formula>NOT(ISERROR(SEARCH("No,",AL168)))</formula>
    </cfRule>
  </conditionalFormatting>
  <conditionalFormatting sqref="AL169">
    <cfRule type="containsText" dxfId="8335" priority="11685" operator="containsText" text="Yes,">
      <formula>NOT(ISERROR(SEARCH("Yes,",AL169)))</formula>
    </cfRule>
    <cfRule type="containsText" dxfId="8334" priority="11683" operator="containsText" text="Request clarification.">
      <formula>NOT(ISERROR(SEARCH("Request clarification.",AL169)))</formula>
    </cfRule>
    <cfRule type="containsText" dxfId="8333" priority="11684" operator="containsText" text="No,">
      <formula>NOT(ISERROR(SEARCH("No,",AL169)))</formula>
    </cfRule>
  </conditionalFormatting>
  <conditionalFormatting sqref="AL170:AL171">
    <cfRule type="containsText" dxfId="8332" priority="11567" operator="containsText" text="Yes, ">
      <formula>NOT(ISERROR(SEARCH("Yes, ",AL170)))</formula>
    </cfRule>
    <cfRule type="containsText" dxfId="8331" priority="11565" operator="containsText" text="No,">
      <formula>NOT(ISERROR(SEARCH("No,",AL170)))</formula>
    </cfRule>
  </conditionalFormatting>
  <conditionalFormatting sqref="AL173:AL174">
    <cfRule type="containsText" dxfId="8330" priority="11561" operator="containsText" text="Yes, ">
      <formula>NOT(ISERROR(SEARCH("Yes, ",AL173)))</formula>
    </cfRule>
    <cfRule type="containsText" dxfId="8329" priority="11559" operator="containsText" text="No,">
      <formula>NOT(ISERROR(SEARCH("No,",AL173)))</formula>
    </cfRule>
  </conditionalFormatting>
  <conditionalFormatting sqref="AL173:AL179">
    <cfRule type="containsText" dxfId="8328" priority="11560" operator="containsText" text="Partial.">
      <formula>NOT(ISERROR(SEARCH("Partial.",AL173)))</formula>
    </cfRule>
  </conditionalFormatting>
  <conditionalFormatting sqref="AL175">
    <cfRule type="containsText" dxfId="8327" priority="11661" operator="containsText" text="Yes,">
      <formula>NOT(ISERROR(SEARCH("Yes,",AL175)))</formula>
    </cfRule>
    <cfRule type="containsText" dxfId="8326" priority="11660" operator="containsText" text="No,">
      <formula>NOT(ISERROR(SEARCH("No,",AL175)))</formula>
    </cfRule>
    <cfRule type="containsText" dxfId="8325" priority="11659" operator="containsText" text="Request clarification.">
      <formula>NOT(ISERROR(SEARCH("Request clarification.",AL175)))</formula>
    </cfRule>
  </conditionalFormatting>
  <conditionalFormatting sqref="AL176">
    <cfRule type="containsText" dxfId="8324" priority="11732" operator="containsText" text="No,">
      <formula>NOT(ISERROR(SEARCH("No,",AL176)))</formula>
    </cfRule>
    <cfRule type="containsText" dxfId="8323" priority="11731" operator="containsText" text="Request clarification.">
      <formula>NOT(ISERROR(SEARCH("Request clarification.",AL176)))</formula>
    </cfRule>
    <cfRule type="containsText" dxfId="8322" priority="11733" operator="containsText" text="Yes,">
      <formula>NOT(ISERROR(SEARCH("Yes,",AL176)))</formula>
    </cfRule>
  </conditionalFormatting>
  <conditionalFormatting sqref="AL177">
    <cfRule type="containsText" dxfId="8321" priority="11681" operator="containsText" text="Yes,">
      <formula>NOT(ISERROR(SEARCH("Yes,",AL177)))</formula>
    </cfRule>
    <cfRule type="containsText" dxfId="8320" priority="11680" operator="containsText" text="No,">
      <formula>NOT(ISERROR(SEARCH("No,",AL177)))</formula>
    </cfRule>
    <cfRule type="containsText" dxfId="8319" priority="11679" operator="containsText" text="Request clarification.">
      <formula>NOT(ISERROR(SEARCH("Request clarification.",AL177)))</formula>
    </cfRule>
  </conditionalFormatting>
  <conditionalFormatting sqref="AL180">
    <cfRule type="containsText" dxfId="8318" priority="11350" operator="containsText" text="Yes, ">
      <formula>NOT(ISERROR(SEARCH("Yes, ",AL180)))</formula>
    </cfRule>
    <cfRule type="containsText" dxfId="8317" priority="11349" operator="containsText" text="Partial.">
      <formula>NOT(ISERROR(SEARCH("Partial.",AL180)))</formula>
    </cfRule>
  </conditionalFormatting>
  <conditionalFormatting sqref="AL180:AL181">
    <cfRule type="containsText" dxfId="8316" priority="11348" operator="containsText" text="No,">
      <formula>NOT(ISERROR(SEARCH("No,",AL180)))</formula>
    </cfRule>
  </conditionalFormatting>
  <conditionalFormatting sqref="AL181">
    <cfRule type="containsText" dxfId="8315" priority="11558" operator="containsText" text="Yes, ">
      <formula>NOT(ISERROR(SEARCH("Yes, ",AL181)))</formula>
    </cfRule>
  </conditionalFormatting>
  <conditionalFormatting sqref="AL181:AL186">
    <cfRule type="containsText" dxfId="8314" priority="11548" operator="containsText" text="Partial.">
      <formula>NOT(ISERROR(SEARCH("Partial.",AL181)))</formula>
    </cfRule>
  </conditionalFormatting>
  <conditionalFormatting sqref="AL182">
    <cfRule type="containsText" dxfId="8313" priority="11756" operator="containsText" text="No,">
      <formula>NOT(ISERROR(SEARCH("No,",AL182)))</formula>
    </cfRule>
    <cfRule type="containsText" dxfId="8312" priority="11757" operator="containsText" text="Yes,">
      <formula>NOT(ISERROR(SEARCH("Yes,",AL182)))</formula>
    </cfRule>
    <cfRule type="containsText" dxfId="8311" priority="11755" operator="containsText" text="Request clarification.">
      <formula>NOT(ISERROR(SEARCH("Request clarification.",AL182)))</formula>
    </cfRule>
  </conditionalFormatting>
  <conditionalFormatting sqref="AL183:AL185">
    <cfRule type="containsText" dxfId="8310" priority="11549" operator="containsText" text="Yes, ">
      <formula>NOT(ISERROR(SEARCH("Yes, ",AL183)))</formula>
    </cfRule>
    <cfRule type="containsText" dxfId="8309" priority="11547" operator="containsText" text="No,">
      <formula>NOT(ISERROR(SEARCH("No,",AL183)))</formula>
    </cfRule>
  </conditionalFormatting>
  <conditionalFormatting sqref="AL187:AL189">
    <cfRule type="containsText" dxfId="8308" priority="11291" operator="containsText" text="Request clarification.">
      <formula>NOT(ISERROR(SEARCH("Request clarification.",AL187)))</formula>
    </cfRule>
    <cfRule type="containsText" dxfId="8307" priority="11293" operator="containsText" text="Yes,">
      <formula>NOT(ISERROR(SEARCH("Yes,",AL187)))</formula>
    </cfRule>
    <cfRule type="containsText" dxfId="8306" priority="11290" operator="containsText" text="Partial.">
      <formula>NOT(ISERROR(SEARCH("Partial.",AL187)))</formula>
    </cfRule>
  </conditionalFormatting>
  <conditionalFormatting sqref="AL187:AL194">
    <cfRule type="containsText" dxfId="8305" priority="11292" operator="containsText" text="No,">
      <formula>NOT(ISERROR(SEARCH("No,",AL187)))</formula>
    </cfRule>
  </conditionalFormatting>
  <conditionalFormatting sqref="AL190:AL194">
    <cfRule type="containsText" dxfId="8304" priority="11537" operator="containsText" text="Yes, ">
      <formula>NOT(ISERROR(SEARCH("Yes, ",AL190)))</formula>
    </cfRule>
  </conditionalFormatting>
  <conditionalFormatting sqref="AL190:AL198">
    <cfRule type="containsText" dxfId="8303" priority="11527" operator="containsText" text="Partial.">
      <formula>NOT(ISERROR(SEARCH("Partial.",AL190)))</formula>
    </cfRule>
  </conditionalFormatting>
  <conditionalFormatting sqref="AL196:AL197">
    <cfRule type="containsText" dxfId="8302" priority="11528" operator="containsText" text="Yes, ">
      <formula>NOT(ISERROR(SEARCH("Yes, ",AL196)))</formula>
    </cfRule>
    <cfRule type="containsText" dxfId="8301" priority="11526" operator="containsText" text="No,">
      <formula>NOT(ISERROR(SEARCH("No,",AL196)))</formula>
    </cfRule>
  </conditionalFormatting>
  <conditionalFormatting sqref="AL199">
    <cfRule type="containsText" dxfId="8300" priority="11525" operator="containsText" text="Yes, ">
      <formula>NOT(ISERROR(SEARCH("Yes, ",AL199)))</formula>
    </cfRule>
    <cfRule type="containsText" dxfId="8299" priority="11523" operator="containsText" text="No,">
      <formula>NOT(ISERROR(SEARCH("No,",AL199)))</formula>
    </cfRule>
  </conditionalFormatting>
  <conditionalFormatting sqref="AL199:AL204">
    <cfRule type="containsText" dxfId="8298" priority="11524" operator="containsText" text="Partial.">
      <formula>NOT(ISERROR(SEARCH("Partial.",AL199)))</formula>
    </cfRule>
  </conditionalFormatting>
  <conditionalFormatting sqref="AL205">
    <cfRule type="containsText" dxfId="8297" priority="11522" operator="containsText" text="Yes, ">
      <formula>NOT(ISERROR(SEARCH("Yes, ",AL205)))</formula>
    </cfRule>
    <cfRule type="containsText" dxfId="8296" priority="11520" operator="containsText" text="No,">
      <formula>NOT(ISERROR(SEARCH("No,",AL205)))</formula>
    </cfRule>
  </conditionalFormatting>
  <conditionalFormatting sqref="AL205:AL208">
    <cfRule type="containsText" dxfId="8295" priority="11521" operator="containsText" text="Partial.">
      <formula>NOT(ISERROR(SEARCH("Partial.",AL205)))</formula>
    </cfRule>
  </conditionalFormatting>
  <conditionalFormatting sqref="AL209">
    <cfRule type="containsText" dxfId="8294" priority="11276" operator="containsText" text="No,">
      <formula>NOT(ISERROR(SEARCH("No,",AL209)))</formula>
    </cfRule>
    <cfRule type="containsText" dxfId="8293" priority="11275" operator="containsText" text="Request clarification.">
      <formula>NOT(ISERROR(SEARCH("Request clarification.",AL209)))</formula>
    </cfRule>
    <cfRule type="containsText" dxfId="8292" priority="11277" operator="containsText" text="Yes,">
      <formula>NOT(ISERROR(SEARCH("Yes,",AL209)))</formula>
    </cfRule>
  </conditionalFormatting>
  <conditionalFormatting sqref="AL209:AL210">
    <cfRule type="containsText" dxfId="8291" priority="11274" operator="containsText" text="Partial.">
      <formula>NOT(ISERROR(SEARCH("Partial.",AL209)))</formula>
    </cfRule>
  </conditionalFormatting>
  <conditionalFormatting sqref="AL211">
    <cfRule type="containsText" dxfId="8290" priority="3764" operator="containsText" text="Yes, ">
      <formula>NOT(ISERROR(SEARCH("Yes, ",AL211)))</formula>
    </cfRule>
    <cfRule type="containsText" dxfId="8289" priority="3763" operator="containsText" text="Partial.">
      <formula>NOT(ISERROR(SEARCH("Partial.",AL211)))</formula>
    </cfRule>
    <cfRule type="containsText" dxfId="8288" priority="3762" operator="containsText" text="No,">
      <formula>NOT(ISERROR(SEARCH("No,",AL211)))</formula>
    </cfRule>
  </conditionalFormatting>
  <conditionalFormatting sqref="AL212:AL221">
    <cfRule type="containsText" dxfId="8287" priority="11512" operator="containsText" text="Partial.">
      <formula>NOT(ISERROR(SEARCH("Partial.",AL212)))</formula>
    </cfRule>
  </conditionalFormatting>
  <conditionalFormatting sqref="AL217:AL221">
    <cfRule type="containsText" dxfId="8286" priority="11513" operator="containsText" text="Yes, ">
      <formula>NOT(ISERROR(SEARCH("Yes, ",AL217)))</formula>
    </cfRule>
  </conditionalFormatting>
  <conditionalFormatting sqref="AL217:AL222">
    <cfRule type="containsText" dxfId="8285" priority="10485" operator="containsText" text="No,">
      <formula>NOT(ISERROR(SEARCH("No,",AL217)))</formula>
    </cfRule>
  </conditionalFormatting>
  <conditionalFormatting sqref="AL222">
    <cfRule type="containsText" dxfId="8284" priority="10486" operator="containsText" text="Yes,">
      <formula>NOT(ISERROR(SEARCH("Yes,",AL222)))</formula>
    </cfRule>
    <cfRule type="containsText" dxfId="8283" priority="10484" operator="containsText" text="Request clarification.">
      <formula>NOT(ISERROR(SEARCH("Request clarification.",AL222)))</formula>
    </cfRule>
    <cfRule type="containsText" dxfId="8282" priority="10483" operator="containsText" text="Partial.">
      <formula>NOT(ISERROR(SEARCH("Partial.",AL222)))</formula>
    </cfRule>
  </conditionalFormatting>
  <conditionalFormatting sqref="AL223:AL231">
    <cfRule type="containsText" dxfId="8281" priority="11506" operator="containsText" text="Partial.">
      <formula>NOT(ISERROR(SEARCH("Partial.",AL223)))</formula>
    </cfRule>
  </conditionalFormatting>
  <conditionalFormatting sqref="AL226">
    <cfRule type="containsText" dxfId="8280" priority="11510" operator="containsText" text="Yes, ">
      <formula>NOT(ISERROR(SEARCH("Yes, ",AL226)))</formula>
    </cfRule>
  </conditionalFormatting>
  <conditionalFormatting sqref="AL228">
    <cfRule type="containsText" dxfId="8279" priority="11505" operator="containsText" text="No,">
      <formula>NOT(ISERROR(SEARCH("No,",AL228)))</formula>
    </cfRule>
    <cfRule type="containsText" dxfId="8278" priority="11507" operator="containsText" text="Yes, ">
      <formula>NOT(ISERROR(SEARCH("Yes, ",AL228)))</formula>
    </cfRule>
  </conditionalFormatting>
  <conditionalFormatting sqref="AL231">
    <cfRule type="containsText" dxfId="8277" priority="11675" operator="containsText" text="Request clarification.">
      <formula>NOT(ISERROR(SEARCH("Request clarification.",AL231)))</formula>
    </cfRule>
    <cfRule type="containsText" dxfId="8276" priority="11676" operator="containsText" text="No,">
      <formula>NOT(ISERROR(SEARCH("No,",AL231)))</formula>
    </cfRule>
    <cfRule type="containsText" dxfId="8275" priority="11677" operator="containsText" text="Yes,">
      <formula>NOT(ISERROR(SEARCH("Yes,",AL231)))</formula>
    </cfRule>
  </conditionalFormatting>
  <conditionalFormatting sqref="AL232:AL234">
    <cfRule type="containsText" dxfId="8274" priority="11498" operator="containsText" text="Yes, ">
      <formula>NOT(ISERROR(SEARCH("Yes, ",AL232)))</formula>
    </cfRule>
    <cfRule type="containsText" dxfId="8273" priority="11496" operator="containsText" text="No,">
      <formula>NOT(ISERROR(SEARCH("No,",AL232)))</formula>
    </cfRule>
  </conditionalFormatting>
  <conditionalFormatting sqref="AL232:AL235">
    <cfRule type="containsText" dxfId="8272" priority="11497" operator="containsText" text="Partial.">
      <formula>NOT(ISERROR(SEARCH("Partial.",AL232)))</formula>
    </cfRule>
  </conditionalFormatting>
  <conditionalFormatting sqref="AL236">
    <cfRule type="containsText" dxfId="8271" priority="11494" operator="containsText" text="Partial.">
      <formula>NOT(ISERROR(SEARCH("Partial.",AL236)))</formula>
    </cfRule>
    <cfRule type="containsText" dxfId="8270" priority="11495" operator="containsText" text="Yes, ">
      <formula>NOT(ISERROR(SEARCH("Yes, ",AL236)))</formula>
    </cfRule>
  </conditionalFormatting>
  <conditionalFormatting sqref="AL236:AL238">
    <cfRule type="containsText" dxfId="8269" priority="10481" operator="containsText" text="No,">
      <formula>NOT(ISERROR(SEARCH("No,",AL236)))</formula>
    </cfRule>
  </conditionalFormatting>
  <conditionalFormatting sqref="AL237">
    <cfRule type="containsText" dxfId="8268" priority="10482" operator="containsText" text="Yes,">
      <formula>NOT(ISERROR(SEARCH("Yes,",AL237)))</formula>
    </cfRule>
    <cfRule type="containsText" dxfId="8267" priority="10479" operator="containsText" text="Partial.">
      <formula>NOT(ISERROR(SEARCH("Partial.",AL237)))</formula>
    </cfRule>
    <cfRule type="containsText" dxfId="8266" priority="10480" operator="containsText" text="Request clarification.">
      <formula>NOT(ISERROR(SEARCH("Request clarification.",AL237)))</formula>
    </cfRule>
  </conditionalFormatting>
  <conditionalFormatting sqref="AL238">
    <cfRule type="containsText" dxfId="8265" priority="11489" operator="containsText" text="Yes, ">
      <formula>NOT(ISERROR(SEARCH("Yes, ",AL238)))</formula>
    </cfRule>
  </conditionalFormatting>
  <conditionalFormatting sqref="AL238:AL258">
    <cfRule type="containsText" dxfId="8264" priority="11440" operator="containsText" text="Partial.">
      <formula>NOT(ISERROR(SEARCH("Partial.",AL238)))</formula>
    </cfRule>
  </conditionalFormatting>
  <conditionalFormatting sqref="AL242:AL257">
    <cfRule type="containsText" dxfId="8263" priority="11441" operator="containsText" text="Yes, ">
      <formula>NOT(ISERROR(SEARCH("Yes, ",AL242)))</formula>
    </cfRule>
    <cfRule type="containsText" dxfId="8262" priority="11439" operator="containsText" text="No,">
      <formula>NOT(ISERROR(SEARCH("No,",AL242)))</formula>
    </cfRule>
  </conditionalFormatting>
  <conditionalFormatting sqref="AL258">
    <cfRule type="containsText" dxfId="8261" priority="11752" operator="containsText" text="No,">
      <formula>NOT(ISERROR(SEARCH("No,",AL258)))</formula>
    </cfRule>
    <cfRule type="containsText" dxfId="8260" priority="11751" operator="containsText" text="Request clarification.">
      <formula>NOT(ISERROR(SEARCH("Request clarification.",AL258)))</formula>
    </cfRule>
    <cfRule type="containsText" dxfId="8259" priority="11753" operator="containsText" text="Yes,">
      <formula>NOT(ISERROR(SEARCH("Yes,",AL258)))</formula>
    </cfRule>
  </conditionalFormatting>
  <conditionalFormatting sqref="AL259:AL262">
    <cfRule type="containsText" dxfId="8258" priority="11427" operator="containsText" text="No,">
      <formula>NOT(ISERROR(SEARCH("No,",AL259)))</formula>
    </cfRule>
    <cfRule type="containsText" dxfId="8257" priority="11429" operator="containsText" text="Yes, ">
      <formula>NOT(ISERROR(SEARCH("Yes, ",AL259)))</formula>
    </cfRule>
  </conditionalFormatting>
  <conditionalFormatting sqref="AL259:AL263">
    <cfRule type="containsText" dxfId="8256" priority="11428" operator="containsText" text="Partial.">
      <formula>NOT(ISERROR(SEARCH("Partial.",AL259)))</formula>
    </cfRule>
  </conditionalFormatting>
  <conditionalFormatting sqref="AL264:AL265">
    <cfRule type="containsText" dxfId="8255" priority="11423" operator="containsText" text="Yes, ">
      <formula>NOT(ISERROR(SEARCH("Yes, ",AL264)))</formula>
    </cfRule>
    <cfRule type="containsText" dxfId="8254" priority="11421" operator="containsText" text="No,">
      <formula>NOT(ISERROR(SEARCH("No,",AL264)))</formula>
    </cfRule>
  </conditionalFormatting>
  <conditionalFormatting sqref="AL264:AL269">
    <cfRule type="containsText" dxfId="8253" priority="11422" operator="containsText" text="Partial.">
      <formula>NOT(ISERROR(SEARCH("Partial.",AL264)))</formula>
    </cfRule>
  </conditionalFormatting>
  <conditionalFormatting sqref="AL270:AL285">
    <cfRule type="containsText" dxfId="8252" priority="11373" operator="containsText" text="No,">
      <formula>NOT(ISERROR(SEARCH("No,",AL270)))</formula>
    </cfRule>
    <cfRule type="containsText" dxfId="8251" priority="11375" operator="containsText" text="Yes, ">
      <formula>NOT(ISERROR(SEARCH("Yes, ",AL270)))</formula>
    </cfRule>
  </conditionalFormatting>
  <conditionalFormatting sqref="AL270:AL287">
    <cfRule type="containsText" dxfId="8250" priority="11374" operator="containsText" text="Partial.">
      <formula>NOT(ISERROR(SEARCH("Partial.",AL270)))</formula>
    </cfRule>
  </conditionalFormatting>
  <conditionalFormatting sqref="AL288">
    <cfRule type="containsText" dxfId="8249" priority="11372" operator="containsText" text="Yes, ">
      <formula>NOT(ISERROR(SEARCH("Yes, ",AL288)))</formula>
    </cfRule>
    <cfRule type="containsText" dxfId="8248" priority="11370" operator="containsText" text="No,">
      <formula>NOT(ISERROR(SEARCH("No,",AL288)))</formula>
    </cfRule>
    <cfRule type="containsText" dxfId="8247" priority="11371" operator="containsText" text="Partial.">
      <formula>NOT(ISERROR(SEARCH("Partial.",AL288)))</formula>
    </cfRule>
  </conditionalFormatting>
  <conditionalFormatting sqref="AL52:AN56">
    <cfRule type="containsText" dxfId="8246" priority="11338" operator="containsText" text="Yes, ">
      <formula>NOT(ISERROR(SEARCH("Yes, ",AL52)))</formula>
    </cfRule>
    <cfRule type="containsText" dxfId="8245" priority="11337" operator="containsText" text="Partial.">
      <formula>NOT(ISERROR(SEARCH("Partial.",AL52)))</formula>
    </cfRule>
    <cfRule type="containsText" dxfId="8244" priority="11336" operator="containsText" text="No,">
      <formula>NOT(ISERROR(SEARCH("No,",AL52)))</formula>
    </cfRule>
  </conditionalFormatting>
  <conditionalFormatting sqref="AL53:AN56">
    <cfRule type="containsText" dxfId="8243" priority="11314" operator="containsText" text="Yes, ">
      <formula>NOT(ISERROR(SEARCH("Yes, ",AL53)))</formula>
    </cfRule>
    <cfRule type="containsText" dxfId="8242" priority="11313" operator="containsText" text="Partial.">
      <formula>NOT(ISERROR(SEARCH("Partial.",AL53)))</formula>
    </cfRule>
    <cfRule type="containsText" dxfId="8241" priority="11312" operator="containsText" text="No,">
      <formula>NOT(ISERROR(SEARCH("No,",AL53)))</formula>
    </cfRule>
  </conditionalFormatting>
  <conditionalFormatting sqref="AL72:AN72">
    <cfRule type="containsText" dxfId="8240" priority="11088" operator="containsText" text="Yes, ">
      <formula>NOT(ISERROR(SEARCH("Yes, ",AL72)))</formula>
    </cfRule>
    <cfRule type="containsText" dxfId="8239" priority="11086" operator="containsText" text="No,">
      <formula>NOT(ISERROR(SEARCH("No,",AL72)))</formula>
    </cfRule>
    <cfRule type="containsText" dxfId="8238" priority="11087" operator="containsText" text="Partial.">
      <formula>NOT(ISERROR(SEARCH("Partial.",AL72)))</formula>
    </cfRule>
  </conditionalFormatting>
  <conditionalFormatting sqref="AL135:AN135 AL137:AN137">
    <cfRule type="containsText" dxfId="8237" priority="11160" operator="containsText" text="No,">
      <formula>NOT(ISERROR(SEARCH("No,",AL135)))</formula>
    </cfRule>
  </conditionalFormatting>
  <conditionalFormatting sqref="AL136:AN136">
    <cfRule type="containsText" dxfId="8236" priority="11144" operator="containsText" text="No,">
      <formula>NOT(ISERROR(SEARCH("No,",AL136)))</formula>
    </cfRule>
  </conditionalFormatting>
  <conditionalFormatting sqref="AL138:AN139 AL141">
    <cfRule type="containsText" dxfId="8235" priority="11192" operator="containsText" text="No,">
      <formula>NOT(ISERROR(SEARCH("No,",AL138)))</formula>
    </cfRule>
  </conditionalFormatting>
  <conditionalFormatting sqref="AM108:AN108">
    <cfRule type="containsText" dxfId="8234" priority="539" operator="containsText" text="No,">
      <formula>NOT(ISERROR(SEARCH("No,",AM108)))</formula>
    </cfRule>
    <cfRule type="containsText" dxfId="8233" priority="541" operator="containsText" text="Yes, ">
      <formula>NOT(ISERROR(SEARCH("Yes, ",AM108)))</formula>
    </cfRule>
    <cfRule type="containsText" dxfId="8232" priority="540" operator="containsText" text="Partial.">
      <formula>NOT(ISERROR(SEARCH("Partial.",AM108)))</formula>
    </cfRule>
  </conditionalFormatting>
  <conditionalFormatting sqref="AM109:AN133">
    <cfRule type="containsText" dxfId="8231" priority="11215" operator="containsText" text="No,">
      <formula>NOT(ISERROR(SEARCH("No,",AM109)))</formula>
    </cfRule>
    <cfRule type="containsText" dxfId="8230" priority="11217" operator="containsText" text="Yes, ">
      <formula>NOT(ISERROR(SEARCH("Yes, ",AM109)))</formula>
    </cfRule>
    <cfRule type="containsText" dxfId="8229" priority="11216" operator="containsText" text="Partial.">
      <formula>NOT(ISERROR(SEARCH("Partial.",AM109)))</formula>
    </cfRule>
  </conditionalFormatting>
  <conditionalFormatting sqref="AM135:AN135 AM137:AN137">
    <cfRule type="containsText" dxfId="8228" priority="11172" operator="containsText" text="Partial.">
      <formula>NOT(ISERROR(SEARCH("Partial.",AM135)))</formula>
    </cfRule>
    <cfRule type="containsText" dxfId="8227" priority="11173" operator="containsText" text="Yes, ">
      <formula>NOT(ISERROR(SEARCH("Yes, ",AM135)))</formula>
    </cfRule>
  </conditionalFormatting>
  <conditionalFormatting sqref="AM138:AN139">
    <cfRule type="containsText" dxfId="8226" priority="11204" operator="containsText" text="Partial.">
      <formula>NOT(ISERROR(SEARCH("Partial.",AM138)))</formula>
    </cfRule>
    <cfRule type="containsText" dxfId="8225" priority="11205" operator="containsText" text="Yes, ">
      <formula>NOT(ISERROR(SEARCH("Yes, ",AM138)))</formula>
    </cfRule>
  </conditionalFormatting>
  <conditionalFormatting sqref="AM140:AN149">
    <cfRule type="containsText" dxfId="8224" priority="11187" operator="containsText" text="No,">
      <formula>NOT(ISERROR(SEARCH("No,",AM140)))</formula>
    </cfRule>
    <cfRule type="containsText" dxfId="8223" priority="11189" operator="containsText" text="Yes, ">
      <formula>NOT(ISERROR(SEARCH("Yes, ",AM140)))</formula>
    </cfRule>
    <cfRule type="containsText" dxfId="8222" priority="11188" operator="containsText" text="Partial.">
      <formula>NOT(ISERROR(SEARCH("Partial.",AM140)))</formula>
    </cfRule>
  </conditionalFormatting>
  <conditionalFormatting sqref="AM151:AN154 T151:Z189 AE151:AE288">
    <cfRule type="containsText" dxfId="8221" priority="11131" operator="containsText" text="Yes, ">
      <formula>NOT(ISERROR(SEARCH("Yes, ",T151)))</formula>
    </cfRule>
    <cfRule type="containsText" dxfId="8220" priority="11130" operator="containsText" text="Partial.">
      <formula>NOT(ISERROR(SEARCH("Partial.",T151)))</formula>
    </cfRule>
    <cfRule type="containsText" dxfId="8219" priority="11129" operator="containsText" text="No,">
      <formula>NOT(ISERROR(SEARCH("No,",T151)))</formula>
    </cfRule>
  </conditionalFormatting>
  <conditionalFormatting sqref="AM161:AN209">
    <cfRule type="containsText" dxfId="8218" priority="11289" operator="containsText" text="Yes, ">
      <formula>NOT(ISERROR(SEARCH("Yes, ",AM161)))</formula>
    </cfRule>
    <cfRule type="containsText" dxfId="8217" priority="11288" operator="containsText" text="Partial.">
      <formula>NOT(ISERROR(SEARCH("Partial.",AM161)))</formula>
    </cfRule>
    <cfRule type="containsText" dxfId="8216" priority="11287" operator="containsText" text="No,">
      <formula>NOT(ISERROR(SEARCH("No,",AM161)))</formula>
    </cfRule>
  </conditionalFormatting>
  <conditionalFormatting sqref="AT153:AT186">
    <cfRule type="containsText" dxfId="8215" priority="10477" operator="containsText" text="Partial.">
      <formula>NOT(ISERROR(SEARCH("Partial.",AT153)))</formula>
    </cfRule>
    <cfRule type="containsText" dxfId="8214" priority="10476" operator="containsText" text="No,">
      <formula>NOT(ISERROR(SEARCH("No,",AT153)))</formula>
    </cfRule>
    <cfRule type="containsText" dxfId="8213" priority="10478" operator="containsText" text="Yes, ">
      <formula>NOT(ISERROR(SEARCH("Yes, ",AT153)))</formula>
    </cfRule>
  </conditionalFormatting>
  <conditionalFormatting sqref="AU117">
    <cfRule type="containsText" dxfId="8212" priority="10467" operator="containsText" text="Yes,">
      <formula>NOT(ISERROR(SEARCH("Yes,",AU117)))</formula>
    </cfRule>
    <cfRule type="containsText" dxfId="8211" priority="10466" operator="containsText" text="No,">
      <formula>NOT(ISERROR(SEARCH("No,",AU117)))</formula>
    </cfRule>
    <cfRule type="containsText" dxfId="8210" priority="10465" operator="containsText" text="Request clarification.">
      <formula>NOT(ISERROR(SEARCH("Request clarification.",AU117)))</formula>
    </cfRule>
  </conditionalFormatting>
  <conditionalFormatting sqref="AU210:AU288">
    <cfRule type="containsText" dxfId="8209" priority="10458" operator="containsText" text="Partial.">
      <formula>NOT(ISERROR(SEARCH("Partial.",AU210)))</formula>
    </cfRule>
  </conditionalFormatting>
  <conditionalFormatting sqref="AU221:AU222">
    <cfRule type="containsText" dxfId="8208" priority="10459" operator="containsText" text="Yes, ">
      <formula>NOT(ISERROR(SEARCH("Yes, ",AU221)))</formula>
    </cfRule>
    <cfRule type="containsText" dxfId="8207" priority="10457" operator="containsText" text="No,">
      <formula>NOT(ISERROR(SEARCH("No,",AU221)))</formula>
    </cfRule>
  </conditionalFormatting>
  <conditionalFormatting sqref="AU110:AW117">
    <cfRule type="containsText" dxfId="8206" priority="10446" operator="containsText" text="Partial.">
      <formula>NOT(ISERROR(SEARCH("Partial.",AU110)))</formula>
    </cfRule>
  </conditionalFormatting>
  <conditionalFormatting sqref="AU84:AZ84">
    <cfRule type="containsText" dxfId="8205" priority="165" operator="containsText" text="Partial.">
      <formula>NOT(ISERROR(SEARCH("Partial.",AU84)))</formula>
    </cfRule>
  </conditionalFormatting>
  <conditionalFormatting sqref="AV117">
    <cfRule type="containsText" dxfId="8204" priority="10463" operator="containsText" text="Yes,">
      <formula>NOT(ISERROR(SEARCH("Yes,",AV117)))</formula>
    </cfRule>
    <cfRule type="containsText" dxfId="8203" priority="10461" operator="containsText" text="Request clarification.">
      <formula>NOT(ISERROR(SEARCH("Request clarification.",AV117)))</formula>
    </cfRule>
    <cfRule type="containsText" dxfId="8202" priority="10462" operator="containsText" text="No,">
      <formula>NOT(ISERROR(SEARCH("No,",AV117)))</formula>
    </cfRule>
  </conditionalFormatting>
  <conditionalFormatting sqref="AV243">
    <cfRule type="containsText" dxfId="8201" priority="10456" operator="containsText" text="Yes, ">
      <formula>NOT(ISERROR(SEARCH("Yes, ",AV243)))</formula>
    </cfRule>
    <cfRule type="containsText" dxfId="8200" priority="10454" operator="containsText" text="No,">
      <formula>NOT(ISERROR(SEARCH("No,",AV243)))</formula>
    </cfRule>
  </conditionalFormatting>
  <conditionalFormatting sqref="AV244:AV288">
    <cfRule type="containsText" dxfId="8199" priority="10471" operator="containsText" text="Yes,">
      <formula>NOT(ISERROR(SEARCH("Yes,",AV244)))</formula>
    </cfRule>
    <cfRule type="containsText" dxfId="8198" priority="10470" operator="containsText" text="No,">
      <formula>NOT(ISERROR(SEARCH("No,",AV244)))</formula>
    </cfRule>
    <cfRule type="containsText" dxfId="8197" priority="10469" operator="containsText" text="Request clarification.">
      <formula>NOT(ISERROR(SEARCH("Request clarification.",AV244)))</formula>
    </cfRule>
  </conditionalFormatting>
  <conditionalFormatting sqref="AV108:AW108">
    <cfRule type="containsText" dxfId="8196" priority="535" operator="containsText" text="Yes, ">
      <formula>NOT(ISERROR(SEARCH("Yes, ",AV108)))</formula>
    </cfRule>
  </conditionalFormatting>
  <conditionalFormatting sqref="AV109:AW109">
    <cfRule type="containsText" dxfId="8195" priority="9934" operator="containsText" text="Yes, ">
      <formula>NOT(ISERROR(SEARCH("Yes, ",AV109)))</formula>
    </cfRule>
  </conditionalFormatting>
  <conditionalFormatting sqref="AV108:AX108">
    <cfRule type="containsText" dxfId="8194" priority="533" operator="containsText" text="No,">
      <formula>NOT(ISERROR(SEARCH("No,",AV108)))</formula>
    </cfRule>
    <cfRule type="containsText" dxfId="8193" priority="534" operator="containsText" text="Partial.">
      <formula>NOT(ISERROR(SEARCH("Partial.",AV108)))</formula>
    </cfRule>
  </conditionalFormatting>
  <conditionalFormatting sqref="AV109:AX109">
    <cfRule type="containsText" dxfId="8192" priority="9930" operator="containsText" text="Partial.">
      <formula>NOT(ISERROR(SEARCH("Partial.",AV109)))</formula>
    </cfRule>
    <cfRule type="containsText" dxfId="8191" priority="9929" operator="containsText" text="No,">
      <formula>NOT(ISERROR(SEARCH("No,",AV109)))</formula>
    </cfRule>
  </conditionalFormatting>
  <conditionalFormatting sqref="AV210:AZ288">
    <cfRule type="containsText" dxfId="8190" priority="10455" operator="containsText" text="Partial.">
      <formula>NOT(ISERROR(SEARCH("Partial.",AV210)))</formula>
    </cfRule>
  </conditionalFormatting>
  <conditionalFormatting sqref="AW37">
    <cfRule type="containsText" dxfId="8189" priority="924" operator="containsText" text="No,">
      <formula>NOT(ISERROR(SEARCH("No,",AW37)))</formula>
    </cfRule>
    <cfRule type="containsText" dxfId="8188" priority="925" operator="containsText" text="Yes, ">
      <formula>NOT(ISERROR(SEARCH("Yes, ",AW37)))</formula>
    </cfRule>
  </conditionalFormatting>
  <conditionalFormatting sqref="AW38">
    <cfRule type="containsText" dxfId="8187" priority="869" operator="containsText" text="No,">
      <formula>NOT(ISERROR(SEARCH("No,",AW38)))</formula>
    </cfRule>
    <cfRule type="containsText" dxfId="8186" priority="870" operator="containsText" text="Yes,">
      <formula>NOT(ISERROR(SEARCH("Yes,",AW38)))</formula>
    </cfRule>
    <cfRule type="containsText" dxfId="8185" priority="867" operator="containsText" text="Partial.">
      <formula>NOT(ISERROR(SEARCH("Partial.",AW38)))</formula>
    </cfRule>
    <cfRule type="containsText" dxfId="8184" priority="868" operator="containsText" text="Request clarification.">
      <formula>NOT(ISERROR(SEARCH("Request clarification.",AW38)))</formula>
    </cfRule>
  </conditionalFormatting>
  <conditionalFormatting sqref="AW39">
    <cfRule type="containsText" dxfId="8183" priority="10443" operator="containsText" text="No,">
      <formula>NOT(ISERROR(SEARCH("No,",AW39)))</formula>
    </cfRule>
    <cfRule type="containsText" dxfId="8182" priority="10445" operator="containsText" text="Yes, ">
      <formula>NOT(ISERROR(SEARCH("Yes, ",AW39)))</formula>
    </cfRule>
  </conditionalFormatting>
  <conditionalFormatting sqref="AW40">
    <cfRule type="containsText" dxfId="8181" priority="4843" operator="containsText" text="No,">
      <formula>NOT(ISERROR(SEARCH("No,",AW40)))</formula>
    </cfRule>
    <cfRule type="containsText" dxfId="8180" priority="4841" operator="containsText" text="Partial.">
      <formula>NOT(ISERROR(SEARCH("Partial.",AW40)))</formula>
    </cfRule>
    <cfRule type="containsText" dxfId="8179" priority="4842" operator="containsText" text="Request clarification.">
      <formula>NOT(ISERROR(SEARCH("Request clarification.",AW40)))</formula>
    </cfRule>
    <cfRule type="containsText" dxfId="8178" priority="4844" operator="containsText" text="Yes,">
      <formula>NOT(ISERROR(SEARCH("Yes,",AW40)))</formula>
    </cfRule>
  </conditionalFormatting>
  <conditionalFormatting sqref="AW41">
    <cfRule type="containsText" dxfId="8177" priority="10442" operator="containsText" text="Yes, ">
      <formula>NOT(ISERROR(SEARCH("Yes, ",AW41)))</formula>
    </cfRule>
  </conditionalFormatting>
  <conditionalFormatting sqref="AW42:AW44 AW102:AW107 AW110:AW116 AW85 AW78:AW83">
    <cfRule type="containsText" dxfId="8176" priority="10452" operator="containsText" text="No,">
      <formula>NOT(ISERROR(SEARCH("No,",AW42)))</formula>
    </cfRule>
  </conditionalFormatting>
  <conditionalFormatting sqref="AW42:AW44 AW110:AW116 AW102:AW107 AW85 AW78:AW83">
    <cfRule type="containsText" dxfId="8175" priority="10451" operator="containsText" text="Request clarification.">
      <formula>NOT(ISERROR(SEARCH("Request clarification.",AW42)))</formula>
    </cfRule>
    <cfRule type="containsText" dxfId="8174" priority="10453" operator="containsText" text="Yes,">
      <formula>NOT(ISERROR(SEARCH("Yes,",AW42)))</formula>
    </cfRule>
  </conditionalFormatting>
  <conditionalFormatting sqref="AW45:AW46">
    <cfRule type="containsText" dxfId="8173" priority="4521" operator="containsText" text="Partial.">
      <formula>NOT(ISERROR(SEARCH("Partial.",AW45)))</formula>
    </cfRule>
    <cfRule type="containsText" dxfId="8172" priority="4522" operator="containsText" text="Request clarification.">
      <formula>NOT(ISERROR(SEARCH("Request clarification.",AW45)))</formula>
    </cfRule>
    <cfRule type="containsText" dxfId="8171" priority="4523" operator="containsText" text="No,">
      <formula>NOT(ISERROR(SEARCH("No,",AW45)))</formula>
    </cfRule>
    <cfRule type="containsText" dxfId="8170" priority="4524" operator="containsText" text="Yes,">
      <formula>NOT(ISERROR(SEARCH("Yes,",AW45)))</formula>
    </cfRule>
  </conditionalFormatting>
  <conditionalFormatting sqref="AW52:AW56">
    <cfRule type="containsText" dxfId="8169" priority="10392" operator="containsText" text="Request clarification.">
      <formula>NOT(ISERROR(SEARCH("Request clarification.",AW52)))</formula>
    </cfRule>
    <cfRule type="containsText" dxfId="8168" priority="10393" operator="containsText" text="No,">
      <formula>NOT(ISERROR(SEARCH("No,",AW52)))</formula>
    </cfRule>
    <cfRule type="containsText" dxfId="8167" priority="10394" operator="containsText" text="Yes,">
      <formula>NOT(ISERROR(SEARCH("Yes,",AW52)))</formula>
    </cfRule>
  </conditionalFormatting>
  <conditionalFormatting sqref="AW53">
    <cfRule type="containsText" dxfId="8166" priority="10382" operator="containsText" text="Yes,">
      <formula>NOT(ISERROR(SEARCH("Yes,",AW53)))</formula>
    </cfRule>
    <cfRule type="containsText" dxfId="8165" priority="10380" operator="containsText" text="Request clarification.">
      <formula>NOT(ISERROR(SEARCH("Request clarification.",AW53)))</formula>
    </cfRule>
    <cfRule type="containsText" dxfId="8164" priority="10381" operator="containsText" text="No,">
      <formula>NOT(ISERROR(SEARCH("No,",AW53)))</formula>
    </cfRule>
  </conditionalFormatting>
  <conditionalFormatting sqref="AW54:AW56">
    <cfRule type="containsText" dxfId="8163" priority="10368" operator="containsText" text="Request clarification.">
      <formula>NOT(ISERROR(SEARCH("Request clarification.",AW54)))</formula>
    </cfRule>
    <cfRule type="containsText" dxfId="8162" priority="10369" operator="containsText" text="No,">
      <formula>NOT(ISERROR(SEARCH("No,",AW54)))</formula>
    </cfRule>
    <cfRule type="containsText" dxfId="8161" priority="10370" operator="containsText" text="Yes,">
      <formula>NOT(ISERROR(SEARCH("Yes,",AW54)))</formula>
    </cfRule>
  </conditionalFormatting>
  <conditionalFormatting sqref="AW72">
    <cfRule type="containsText" dxfId="8160" priority="9922" operator="containsText" text="Request clarification.">
      <formula>NOT(ISERROR(SEARCH("Request clarification.",AW72)))</formula>
    </cfRule>
    <cfRule type="containsText" dxfId="8159" priority="9924" operator="containsText" text="Yes,">
      <formula>NOT(ISERROR(SEARCH("Yes,",AW72)))</formula>
    </cfRule>
    <cfRule type="containsText" dxfId="8158" priority="9923" operator="containsText" text="No,">
      <formula>NOT(ISERROR(SEARCH("No,",AW72)))</formula>
    </cfRule>
  </conditionalFormatting>
  <conditionalFormatting sqref="AW117">
    <cfRule type="containsText" dxfId="8157" priority="10449" operator="containsText" text="Yes,">
      <formula>NOT(ISERROR(SEARCH("Yes,",AW117)))</formula>
    </cfRule>
    <cfRule type="containsText" dxfId="8156" priority="10447" operator="containsText" text="Request clarification.">
      <formula>NOT(ISERROR(SEARCH("Request clarification.",AW117)))</formula>
    </cfRule>
    <cfRule type="containsText" dxfId="8155" priority="10448" operator="containsText" text="No,">
      <formula>NOT(ISERROR(SEARCH("No,",AW117)))</formula>
    </cfRule>
  </conditionalFormatting>
  <conditionalFormatting sqref="AW41:AX41">
    <cfRule type="containsText" dxfId="8154" priority="10429" operator="containsText" text="No,">
      <formula>NOT(ISERROR(SEARCH("No,",AW41)))</formula>
    </cfRule>
  </conditionalFormatting>
  <conditionalFormatting sqref="AW39:AZ39 AW21:AX37">
    <cfRule type="containsText" dxfId="8153" priority="10444" operator="containsText" text="Partial.">
      <formula>NOT(ISERROR(SEARCH("Partial.",AW21)))</formula>
    </cfRule>
  </conditionalFormatting>
  <conditionalFormatting sqref="AW41:AZ44">
    <cfRule type="containsText" dxfId="8152" priority="10430" operator="containsText" text="Partial.">
      <formula>NOT(ISERROR(SEARCH("Partial.",AW41)))</formula>
    </cfRule>
  </conditionalFormatting>
  <conditionalFormatting sqref="AW52:AZ56">
    <cfRule type="containsText" dxfId="8151" priority="10387" operator="containsText" text="Partial.">
      <formula>NOT(ISERROR(SEARCH("Partial.",AW52)))</formula>
    </cfRule>
  </conditionalFormatting>
  <conditionalFormatting sqref="AW53:AZ56">
    <cfRule type="containsText" dxfId="8150" priority="10363" operator="containsText" text="Partial.">
      <formula>NOT(ISERROR(SEARCH("Partial.",AW53)))</formula>
    </cfRule>
  </conditionalFormatting>
  <conditionalFormatting sqref="AW72:AZ72">
    <cfRule type="containsText" dxfId="8149" priority="9917" operator="containsText" text="Partial.">
      <formula>NOT(ISERROR(SEARCH("Partial.",AW72)))</formula>
    </cfRule>
  </conditionalFormatting>
  <conditionalFormatting sqref="AW78:AZ83 AU93:AZ107 AX110:AZ116">
    <cfRule type="containsText" dxfId="8148" priority="10436" operator="containsText" text="Partial.">
      <formula>NOT(ISERROR(SEARCH("Partial.",AU78)))</formula>
    </cfRule>
  </conditionalFormatting>
  <conditionalFormatting sqref="AX38">
    <cfRule type="containsText" dxfId="8147" priority="863" operator="containsText" text="Partial.">
      <formula>NOT(ISERROR(SEARCH("Partial.",AX38)))</formula>
    </cfRule>
    <cfRule type="containsText" dxfId="8146" priority="864" operator="containsText" text="Request clarification.">
      <formula>NOT(ISERROR(SEARCH("Request clarification.",AX38)))</formula>
    </cfRule>
    <cfRule type="containsText" dxfId="8145" priority="865" operator="containsText" text="No,">
      <formula>NOT(ISERROR(SEARCH("No,",AX38)))</formula>
    </cfRule>
    <cfRule type="containsText" dxfId="8144" priority="866" operator="containsText" text="Yes,">
      <formula>NOT(ISERROR(SEARCH("Yes,",AX38)))</formula>
    </cfRule>
  </conditionalFormatting>
  <conditionalFormatting sqref="AX40">
    <cfRule type="containsText" dxfId="8143" priority="4839" operator="containsText" text="No,">
      <formula>NOT(ISERROR(SEARCH("No,",AX40)))</formula>
    </cfRule>
    <cfRule type="containsText" dxfId="8142" priority="4837" operator="containsText" text="Partial.">
      <formula>NOT(ISERROR(SEARCH("Partial.",AX40)))</formula>
    </cfRule>
    <cfRule type="containsText" dxfId="8141" priority="4838" operator="containsText" text="Request clarification.">
      <formula>NOT(ISERROR(SEARCH("Request clarification.",AX40)))</formula>
    </cfRule>
    <cfRule type="containsText" dxfId="8140" priority="4840" operator="containsText" text="Yes,">
      <formula>NOT(ISERROR(SEARCH("Yes,",AX40)))</formula>
    </cfRule>
  </conditionalFormatting>
  <conditionalFormatting sqref="AX41">
    <cfRule type="containsText" dxfId="8139" priority="10431" operator="containsText" text="Yes, ">
      <formula>NOT(ISERROR(SEARCH("Yes, ",AX41)))</formula>
    </cfRule>
  </conditionalFormatting>
  <conditionalFormatting sqref="AX42:AX44 AX102:AX107 AX110:AX116 AX85 AX78:AX83">
    <cfRule type="containsText" dxfId="8138" priority="10438" operator="containsText" text="No,">
      <formula>NOT(ISERROR(SEARCH("No,",AX42)))</formula>
    </cfRule>
  </conditionalFormatting>
  <conditionalFormatting sqref="AX42:AX44 AX110:AX116 AX102:AX107 AX85 AX78:AX83">
    <cfRule type="containsText" dxfId="8137" priority="10439" operator="containsText" text="Yes,">
      <formula>NOT(ISERROR(SEARCH("Yes,",AX42)))</formula>
    </cfRule>
    <cfRule type="containsText" dxfId="8136" priority="10437" operator="containsText" text="Request clarification.">
      <formula>NOT(ISERROR(SEARCH("Request clarification.",AX42)))</formula>
    </cfRule>
  </conditionalFormatting>
  <conditionalFormatting sqref="AX45:AX46">
    <cfRule type="containsText" dxfId="8135" priority="4520" operator="containsText" text="Yes,">
      <formula>NOT(ISERROR(SEARCH("Yes,",AX45)))</formula>
    </cfRule>
    <cfRule type="containsText" dxfId="8134" priority="4519" operator="containsText" text="No,">
      <formula>NOT(ISERROR(SEARCH("No,",AX45)))</formula>
    </cfRule>
    <cfRule type="containsText" dxfId="8133" priority="4518" operator="containsText" text="Request clarification.">
      <formula>NOT(ISERROR(SEARCH("Request clarification.",AX45)))</formula>
    </cfRule>
    <cfRule type="containsText" dxfId="8132" priority="4517" operator="containsText" text="Partial.">
      <formula>NOT(ISERROR(SEARCH("Partial.",AX45)))</formula>
    </cfRule>
  </conditionalFormatting>
  <conditionalFormatting sqref="AX52:AX56">
    <cfRule type="containsText" dxfId="8131" priority="10388" operator="containsText" text="Request clarification.">
      <formula>NOT(ISERROR(SEARCH("Request clarification.",AX52)))</formula>
    </cfRule>
    <cfRule type="containsText" dxfId="8130" priority="10389" operator="containsText" text="No,">
      <formula>NOT(ISERROR(SEARCH("No,",AX52)))</formula>
    </cfRule>
    <cfRule type="containsText" dxfId="8129" priority="10390" operator="containsText" text="Yes,">
      <formula>NOT(ISERROR(SEARCH("Yes,",AX52)))</formula>
    </cfRule>
  </conditionalFormatting>
  <conditionalFormatting sqref="AX53">
    <cfRule type="containsText" dxfId="8128" priority="10378" operator="containsText" text="Yes,">
      <formula>NOT(ISERROR(SEARCH("Yes,",AX53)))</formula>
    </cfRule>
    <cfRule type="containsText" dxfId="8127" priority="10377" operator="containsText" text="No,">
      <formula>NOT(ISERROR(SEARCH("No,",AX53)))</formula>
    </cfRule>
    <cfRule type="containsText" dxfId="8126" priority="10376" operator="containsText" text="Request clarification.">
      <formula>NOT(ISERROR(SEARCH("Request clarification.",AX53)))</formula>
    </cfRule>
  </conditionalFormatting>
  <conditionalFormatting sqref="AX54:AX56">
    <cfRule type="containsText" dxfId="8125" priority="10366" operator="containsText" text="Yes,">
      <formula>NOT(ISERROR(SEARCH("Yes,",AX54)))</formula>
    </cfRule>
    <cfRule type="containsText" dxfId="8124" priority="10364" operator="containsText" text="Request clarification.">
      <formula>NOT(ISERROR(SEARCH("Request clarification.",AX54)))</formula>
    </cfRule>
    <cfRule type="containsText" dxfId="8123" priority="10365" operator="containsText" text="No,">
      <formula>NOT(ISERROR(SEARCH("No,",AX54)))</formula>
    </cfRule>
  </conditionalFormatting>
  <conditionalFormatting sqref="AX72">
    <cfRule type="containsText" dxfId="8122" priority="9919" operator="containsText" text="No,">
      <formula>NOT(ISERROR(SEARCH("No,",AX72)))</formula>
    </cfRule>
    <cfRule type="containsText" dxfId="8121" priority="9920" operator="containsText" text="Yes,">
      <formula>NOT(ISERROR(SEARCH("Yes,",AX72)))</formula>
    </cfRule>
    <cfRule type="containsText" dxfId="8120" priority="9918" operator="containsText" text="Request clarification.">
      <formula>NOT(ISERROR(SEARCH("Request clarification.",AX72)))</formula>
    </cfRule>
  </conditionalFormatting>
  <conditionalFormatting sqref="AX108:AX109">
    <cfRule type="containsText" dxfId="8119" priority="9931" operator="containsText" text="Yes, ">
      <formula>NOT(ISERROR(SEARCH("Yes, ",AX108)))</formula>
    </cfRule>
  </conditionalFormatting>
  <conditionalFormatting sqref="AX117">
    <cfRule type="containsText" dxfId="8118" priority="10433" operator="containsText" text="Request clarification.">
      <formula>NOT(ISERROR(SEARCH("Request clarification.",AX117)))</formula>
    </cfRule>
    <cfRule type="containsText" dxfId="8117" priority="10435" operator="containsText" text="Yes,">
      <formula>NOT(ISERROR(SEARCH("Yes,",AX117)))</formula>
    </cfRule>
    <cfRule type="containsText" dxfId="8116" priority="10434" operator="containsText" text="No,">
      <formula>NOT(ISERROR(SEARCH("No,",AX117)))</formula>
    </cfRule>
    <cfRule type="containsText" dxfId="8115" priority="10432" operator="containsText" text="Partial.">
      <formula>NOT(ISERROR(SEARCH("Partial.",AX117)))</formula>
    </cfRule>
  </conditionalFormatting>
  <conditionalFormatting sqref="AY117">
    <cfRule type="containsText" dxfId="8114" priority="10423" operator="containsText" text="No,">
      <formula>NOT(ISERROR(SEARCH("No,",AY117)))</formula>
    </cfRule>
    <cfRule type="containsText" dxfId="8113" priority="10424" operator="containsText" text="Yes,">
      <formula>NOT(ISERROR(SEARCH("Yes,",AY117)))</formula>
    </cfRule>
    <cfRule type="containsText" dxfId="8112" priority="10422" operator="containsText" text="Request clarification.">
      <formula>NOT(ISERROR(SEARCH("Request clarification.",AY117)))</formula>
    </cfRule>
  </conditionalFormatting>
  <conditionalFormatting sqref="AY118:AY123 AY131:AY132 AY134">
    <cfRule type="containsText" dxfId="8111" priority="10427" operator="containsText" text="No,">
      <formula>NOT(ISERROR(SEARCH("No,",AY118)))</formula>
    </cfRule>
  </conditionalFormatting>
  <conditionalFormatting sqref="AY118:AY123 AY134 AY131:AY132">
    <cfRule type="containsText" dxfId="8110" priority="10426" operator="containsText" text="Request clarification.">
      <formula>NOT(ISERROR(SEARCH("Request clarification.",AY118)))</formula>
    </cfRule>
    <cfRule type="containsText" dxfId="8109" priority="10428" operator="containsText" text="Yes,">
      <formula>NOT(ISERROR(SEARCH("Yes,",AY118)))</formula>
    </cfRule>
  </conditionalFormatting>
  <conditionalFormatting sqref="AY124 AY126">
    <cfRule type="containsText" dxfId="8108" priority="10309" operator="containsText" text="No,">
      <formula>NOT(ISERROR(SEARCH("No,",AY124)))</formula>
    </cfRule>
  </conditionalFormatting>
  <conditionalFormatting sqref="AY125">
    <cfRule type="containsText" dxfId="8107" priority="10296" operator="containsText" text="Request clarification.">
      <formula>NOT(ISERROR(SEARCH("Request clarification.",AY125)))</formula>
    </cfRule>
    <cfRule type="containsText" dxfId="8106" priority="10297" operator="containsText" text="No,">
      <formula>NOT(ISERROR(SEARCH("No,",AY125)))</formula>
    </cfRule>
    <cfRule type="containsText" dxfId="8105" priority="10298" operator="containsText" text="Yes,">
      <formula>NOT(ISERROR(SEARCH("Yes,",AY125)))</formula>
    </cfRule>
  </conditionalFormatting>
  <conditionalFormatting sqref="AY126 AY124">
    <cfRule type="containsText" dxfId="8104" priority="10310" operator="containsText" text="Yes,">
      <formula>NOT(ISERROR(SEARCH("Yes,",AY124)))</formula>
    </cfRule>
    <cfRule type="containsText" dxfId="8103" priority="10308" operator="containsText" text="Request clarification.">
      <formula>NOT(ISERROR(SEARCH("Request clarification.",AY124)))</formula>
    </cfRule>
  </conditionalFormatting>
  <conditionalFormatting sqref="AY127:AY128 AY130">
    <cfRule type="containsText" dxfId="8102" priority="10333" operator="containsText" text="No,">
      <formula>NOT(ISERROR(SEARCH("No,",AY127)))</formula>
    </cfRule>
  </conditionalFormatting>
  <conditionalFormatting sqref="AY129">
    <cfRule type="containsText" dxfId="8101" priority="10321" operator="containsText" text="No,">
      <formula>NOT(ISERROR(SEARCH("No,",AY129)))</formula>
    </cfRule>
    <cfRule type="containsText" dxfId="8100" priority="10322" operator="containsText" text="Yes,">
      <formula>NOT(ISERROR(SEARCH("Yes,",AY129)))</formula>
    </cfRule>
    <cfRule type="containsText" dxfId="8099" priority="10320" operator="containsText" text="Request clarification.">
      <formula>NOT(ISERROR(SEARCH("Request clarification.",AY129)))</formula>
    </cfRule>
  </conditionalFormatting>
  <conditionalFormatting sqref="AY130 AY127:AY128">
    <cfRule type="containsText" dxfId="8098" priority="10332" operator="containsText" text="Request clarification.">
      <formula>NOT(ISERROR(SEARCH("Request clarification.",AY127)))</formula>
    </cfRule>
    <cfRule type="containsText" dxfId="8097" priority="10334" operator="containsText" text="Yes,">
      <formula>NOT(ISERROR(SEARCH("Yes,",AY127)))</formula>
    </cfRule>
  </conditionalFormatting>
  <conditionalFormatting sqref="AY133">
    <cfRule type="containsText" dxfId="8096" priority="10344" operator="containsText" text="Request clarification.">
      <formula>NOT(ISERROR(SEARCH("Request clarification.",AY133)))</formula>
    </cfRule>
    <cfRule type="containsText" dxfId="8095" priority="10346" operator="containsText" text="Yes,">
      <formula>NOT(ISERROR(SEARCH("Yes,",AY133)))</formula>
    </cfRule>
    <cfRule type="containsText" dxfId="8094" priority="10345" operator="containsText" text="No,">
      <formula>NOT(ISERROR(SEARCH("No,",AY133)))</formula>
    </cfRule>
  </conditionalFormatting>
  <conditionalFormatting sqref="AY135 AY137">
    <cfRule type="containsText" dxfId="8093" priority="10261" operator="containsText" text="No,">
      <formula>NOT(ISERROR(SEARCH("No,",AY135)))</formula>
    </cfRule>
  </conditionalFormatting>
  <conditionalFormatting sqref="AY136">
    <cfRule type="containsText" dxfId="8092" priority="10248" operator="containsText" text="Request clarification.">
      <formula>NOT(ISERROR(SEARCH("Request clarification.",AY136)))</formula>
    </cfRule>
    <cfRule type="containsText" dxfId="8091" priority="10250" operator="containsText" text="Yes,">
      <formula>NOT(ISERROR(SEARCH("Yes,",AY136)))</formula>
    </cfRule>
    <cfRule type="containsText" dxfId="8090" priority="10249" operator="containsText" text="No,">
      <formula>NOT(ISERROR(SEARCH("No,",AY136)))</formula>
    </cfRule>
  </conditionalFormatting>
  <conditionalFormatting sqref="AY137 AY135">
    <cfRule type="containsText" dxfId="8089" priority="10262" operator="containsText" text="Yes,">
      <formula>NOT(ISERROR(SEARCH("Yes,",AY135)))</formula>
    </cfRule>
    <cfRule type="containsText" dxfId="8088" priority="10260" operator="containsText" text="Request clarification.">
      <formula>NOT(ISERROR(SEARCH("Request clarification.",AY135)))</formula>
    </cfRule>
  </conditionalFormatting>
  <conditionalFormatting sqref="AY138:AY139 AY141">
    <cfRule type="containsText" dxfId="8087" priority="10285" operator="containsText" text="No,">
      <formula>NOT(ISERROR(SEARCH("No,",AY138)))</formula>
    </cfRule>
  </conditionalFormatting>
  <conditionalFormatting sqref="AY140">
    <cfRule type="containsText" dxfId="8086" priority="10274" operator="containsText" text="Yes,">
      <formula>NOT(ISERROR(SEARCH("Yes,",AY140)))</formula>
    </cfRule>
    <cfRule type="containsText" dxfId="8085" priority="10272" operator="containsText" text="Request clarification.">
      <formula>NOT(ISERROR(SEARCH("Request clarification.",AY140)))</formula>
    </cfRule>
    <cfRule type="containsText" dxfId="8084" priority="10273" operator="containsText" text="No,">
      <formula>NOT(ISERROR(SEARCH("No,",AY140)))</formula>
    </cfRule>
  </conditionalFormatting>
  <conditionalFormatting sqref="AY140:AY141">
    <cfRule type="containsText" dxfId="8083" priority="10271" operator="containsText" text="Partial.">
      <formula>NOT(ISERROR(SEARCH("Partial.",AY140)))</formula>
    </cfRule>
  </conditionalFormatting>
  <conditionalFormatting sqref="AY141 AY138:AY139">
    <cfRule type="containsText" dxfId="8082" priority="10286" operator="containsText" text="Yes,">
      <formula>NOT(ISERROR(SEARCH("Yes,",AY138)))</formula>
    </cfRule>
    <cfRule type="containsText" dxfId="8081" priority="10284" operator="containsText" text="Request clarification.">
      <formula>NOT(ISERROR(SEARCH("Request clarification.",AY138)))</formula>
    </cfRule>
  </conditionalFormatting>
  <conditionalFormatting sqref="AY142">
    <cfRule type="containsText" dxfId="8080" priority="10419" operator="containsText" text="Partial.">
      <formula>NOT(ISERROR(SEARCH("Partial.",AY142)))</formula>
    </cfRule>
    <cfRule type="containsText" dxfId="8079" priority="10420" operator="containsText" text="Yes, ">
      <formula>NOT(ISERROR(SEARCH("Yes, ",AY142)))</formula>
    </cfRule>
  </conditionalFormatting>
  <conditionalFormatting sqref="AY47:AZ56 CC47:CC56 CV47:CW56 DR47:DR56 GY47:HA56">
    <cfRule type="containsText" dxfId="8078" priority="4351" operator="containsText" text="Yes,">
      <formula>NOT(ISERROR(SEARCH("Yes,",AY47)))</formula>
    </cfRule>
    <cfRule type="containsText" dxfId="8077" priority="4348" operator="containsText" text="Partial.">
      <formula>NOT(ISERROR(SEARCH("Partial.",AY47)))</formula>
    </cfRule>
    <cfRule type="containsText" dxfId="8076" priority="4350" operator="containsText" text="No,">
      <formula>NOT(ISERROR(SEARCH("No,",AY47)))</formula>
    </cfRule>
    <cfRule type="containsText" dxfId="8075" priority="4349" operator="containsText" text="Request clarification.">
      <formula>NOT(ISERROR(SEARCH("Request clarification.",AY47)))</formula>
    </cfRule>
  </conditionalFormatting>
  <conditionalFormatting sqref="AY52:AZ56 CC52:CC56">
    <cfRule type="containsText" dxfId="8074" priority="10397" operator="containsText" text="No,">
      <formula>NOT(ISERROR(SEARCH("No,",AY52)))</formula>
    </cfRule>
  </conditionalFormatting>
  <conditionalFormatting sqref="AY53:AZ53 CC53">
    <cfRule type="containsText" dxfId="8073" priority="10385" operator="containsText" text="No,">
      <formula>NOT(ISERROR(SEARCH("No,",AY53)))</formula>
    </cfRule>
  </conditionalFormatting>
  <conditionalFormatting sqref="AY54:AZ56 CC54:CC56">
    <cfRule type="containsText" dxfId="8072" priority="10373" operator="containsText" text="No,">
      <formula>NOT(ISERROR(SEARCH("No,",AY54)))</formula>
    </cfRule>
  </conditionalFormatting>
  <conditionalFormatting sqref="AY72:AZ72 CC72">
    <cfRule type="containsText" dxfId="8071" priority="9927" operator="containsText" text="No,">
      <formula>NOT(ISERROR(SEARCH("No,",AY72)))</formula>
    </cfRule>
  </conditionalFormatting>
  <conditionalFormatting sqref="AY74:AZ77 AU85:AZ86">
    <cfRule type="containsText" dxfId="8070" priority="10239" operator="containsText" text="Partial.">
      <formula>NOT(ISERROR(SEARCH("Partial.",AU74)))</formula>
    </cfRule>
  </conditionalFormatting>
  <conditionalFormatting sqref="AY74:AZ77 CC74:CC77">
    <cfRule type="containsText" dxfId="8069" priority="10241" operator="containsText" text="No,">
      <formula>NOT(ISERROR(SEARCH("No,",AY74)))</formula>
    </cfRule>
    <cfRule type="containsText" dxfId="8068" priority="10242" operator="containsText" text="Yes,">
      <formula>NOT(ISERROR(SEARCH("Yes,",AY74)))</formula>
    </cfRule>
    <cfRule type="containsText" dxfId="8067" priority="10240" operator="containsText" text="Request clarification.">
      <formula>NOT(ISERROR(SEARCH("Request clarification.",AY74)))</formula>
    </cfRule>
  </conditionalFormatting>
  <conditionalFormatting sqref="AY84:AZ84 CC84">
    <cfRule type="containsText" dxfId="8066" priority="153" operator="containsText" text="No,">
      <formula>NOT(ISERROR(SEARCH("No,",AY84)))</formula>
    </cfRule>
    <cfRule type="containsText" dxfId="8065" priority="154" operator="containsText" text="Yes,">
      <formula>NOT(ISERROR(SEARCH("Yes,",AY84)))</formula>
    </cfRule>
    <cfRule type="containsText" dxfId="8064" priority="152" operator="containsText" text="Request clarification.">
      <formula>NOT(ISERROR(SEARCH("Request clarification.",AY84)))</formula>
    </cfRule>
  </conditionalFormatting>
  <conditionalFormatting sqref="AY86:AZ86 CC86">
    <cfRule type="containsText" dxfId="8063" priority="322" operator="containsText" text="Yes,">
      <formula>NOT(ISERROR(SEARCH("Yes,",AY86)))</formula>
    </cfRule>
    <cfRule type="containsText" dxfId="8062" priority="321" operator="containsText" text="No,">
      <formula>NOT(ISERROR(SEARCH("No,",AY86)))</formula>
    </cfRule>
    <cfRule type="containsText" dxfId="8061" priority="320" operator="containsText" text="Request clarification.">
      <formula>NOT(ISERROR(SEARCH("Request clarification.",AY86)))</formula>
    </cfRule>
  </conditionalFormatting>
  <conditionalFormatting sqref="AY102:AZ107 CC102:CC107 AY110:AZ116 CC110:CC116 CC118:CC123 CC131:CC132 CC134 CC142:CC149 AY144:AZ149 CC153:CC156 AY153:AZ186 CC158:CC186 AU210:AU220 AY85:AZ85 CC85 CC78:CC83 AY78:AZ83">
    <cfRule type="containsText" dxfId="8060" priority="10474" operator="containsText" text="No,">
      <formula>NOT(ISERROR(SEARCH("No,",AU78)))</formula>
    </cfRule>
  </conditionalFormatting>
  <conditionalFormatting sqref="AY110:AZ116 CC110:CC116 CC118:CC123 AY144:AZ149 CC158:CC186 CC102:CC107 AY102:AZ107 AU210:AU220 CC134 CC131:CC132 CC142:CC149 CC153:CC156 AY153:AZ186 AY85:AZ85 CC85 CC78:CC83 AY78:AZ83">
    <cfRule type="containsText" dxfId="8059" priority="10473" operator="containsText" text="Request clarification.">
      <formula>NOT(ISERROR(SEARCH("Request clarification.",AU78)))</formula>
    </cfRule>
    <cfRule type="containsText" dxfId="8058" priority="10475" operator="containsText" text="Yes,">
      <formula>NOT(ISERROR(SEARCH("Yes,",AU78)))</formula>
    </cfRule>
  </conditionalFormatting>
  <conditionalFormatting sqref="AY117:AZ139">
    <cfRule type="containsText" dxfId="8057" priority="10243" operator="containsText" text="Partial.">
      <formula>NOT(ISERROR(SEARCH("Partial.",AY117)))</formula>
    </cfRule>
  </conditionalFormatting>
  <conditionalFormatting sqref="AY143:AZ143">
    <cfRule type="containsText" dxfId="8056" priority="3898" operator="containsText" text="Yes, ">
      <formula>NOT(ISERROR(SEARCH("Yes, ",AY143)))</formula>
    </cfRule>
    <cfRule type="containsText" dxfId="8055" priority="3896" operator="containsText" text="No,">
      <formula>NOT(ISERROR(SEARCH("No,",AY143)))</formula>
    </cfRule>
    <cfRule type="containsText" dxfId="8054" priority="3897" operator="containsText" text="Partial.">
      <formula>NOT(ISERROR(SEARCH("Partial.",AY143)))</formula>
    </cfRule>
  </conditionalFormatting>
  <conditionalFormatting sqref="AY150:AZ150 CC150">
    <cfRule type="containsText" dxfId="8053" priority="4088" operator="containsText" text="Yes,">
      <formula>NOT(ISERROR(SEARCH("Yes,",AY150)))</formula>
    </cfRule>
    <cfRule type="containsText" dxfId="8052" priority="4085" operator="containsText" text="Partial.">
      <formula>NOT(ISERROR(SEARCH("Partial.",AY150)))</formula>
    </cfRule>
    <cfRule type="containsText" dxfId="8051" priority="4086" operator="containsText" text="Request clarification.">
      <formula>NOT(ISERROR(SEARCH("Request clarification.",AY150)))</formula>
    </cfRule>
    <cfRule type="containsText" dxfId="8050" priority="4087" operator="containsText" text="No,">
      <formula>NOT(ISERROR(SEARCH("No,",AY150)))</formula>
    </cfRule>
  </conditionalFormatting>
  <conditionalFormatting sqref="AY151:AZ152">
    <cfRule type="containsText" dxfId="8049" priority="10232" operator="containsText" text="Request clarification.">
      <formula>NOT(ISERROR(SEARCH("Request clarification.",AY151)))</formula>
    </cfRule>
    <cfRule type="containsText" dxfId="8048" priority="10233" operator="containsText" text="No,">
      <formula>NOT(ISERROR(SEARCH("No,",AY151)))</formula>
    </cfRule>
    <cfRule type="containsText" dxfId="8047" priority="10234" operator="containsText" text="Yes,">
      <formula>NOT(ISERROR(SEARCH("Yes,",AY151)))</formula>
    </cfRule>
  </conditionalFormatting>
  <conditionalFormatting sqref="AY151:AZ209">
    <cfRule type="containsText" dxfId="8046" priority="10231" operator="containsText" text="Partial.">
      <formula>NOT(ISERROR(SEARCH("Partial.",AY151)))</formula>
    </cfRule>
  </conditionalFormatting>
  <conditionalFormatting sqref="AY187:AZ189 CC187:CC189">
    <cfRule type="containsText" dxfId="8045" priority="10361" operator="containsText" text="No,">
      <formula>NOT(ISERROR(SEARCH("No,",AY187)))</formula>
    </cfRule>
    <cfRule type="containsText" dxfId="8044" priority="10362" operator="containsText" text="Yes,">
      <formula>NOT(ISERROR(SEARCH("Yes,",AY187)))</formula>
    </cfRule>
    <cfRule type="containsText" dxfId="8043" priority="10360" operator="containsText" text="Request clarification.">
      <formula>NOT(ISERROR(SEARCH("Request clarification.",AY187)))</formula>
    </cfRule>
  </conditionalFormatting>
  <conditionalFormatting sqref="AY209:AZ209">
    <cfRule type="containsText" dxfId="8042" priority="10358" operator="containsText" text="Yes,">
      <formula>NOT(ISERROR(SEARCH("Yes,",AY209)))</formula>
    </cfRule>
    <cfRule type="containsText" dxfId="8041" priority="10356" operator="containsText" text="Request clarification.">
      <formula>NOT(ISERROR(SEARCH("Request clarification.",AY209)))</formula>
    </cfRule>
    <cfRule type="containsText" dxfId="8040" priority="10357" operator="containsText" text="No,">
      <formula>NOT(ISERROR(SEARCH("No,",AY209)))</formula>
    </cfRule>
  </conditionalFormatting>
  <conditionalFormatting sqref="AZ117">
    <cfRule type="containsText" dxfId="8039" priority="10413" operator="containsText" text="Yes,">
      <formula>NOT(ISERROR(SEARCH("Yes,",AZ117)))</formula>
    </cfRule>
    <cfRule type="containsText" dxfId="8038" priority="10412" operator="containsText" text="No,">
      <formula>NOT(ISERROR(SEARCH("No,",AZ117)))</formula>
    </cfRule>
    <cfRule type="containsText" dxfId="8037" priority="10411" operator="containsText" text="Request clarification.">
      <formula>NOT(ISERROR(SEARCH("Request clarification.",AZ117)))</formula>
    </cfRule>
  </conditionalFormatting>
  <conditionalFormatting sqref="AZ118:AZ123 AZ131:AZ132 AZ134 AY142:AZ142">
    <cfRule type="containsText" dxfId="8036" priority="10416" operator="containsText" text="No,">
      <formula>NOT(ISERROR(SEARCH("No,",AY118)))</formula>
    </cfRule>
  </conditionalFormatting>
  <conditionalFormatting sqref="AZ118:AZ123 AZ134 AZ131:AZ132 AZ142">
    <cfRule type="containsText" dxfId="8035" priority="10415" operator="containsText" text="Request clarification.">
      <formula>NOT(ISERROR(SEARCH("Request clarification.",AZ118)))</formula>
    </cfRule>
    <cfRule type="containsText" dxfId="8034" priority="10417" operator="containsText" text="Yes,">
      <formula>NOT(ISERROR(SEARCH("Yes,",AZ118)))</formula>
    </cfRule>
  </conditionalFormatting>
  <conditionalFormatting sqref="AZ124 AZ126">
    <cfRule type="containsText" dxfId="8033" priority="10305" operator="containsText" text="No,">
      <formula>NOT(ISERROR(SEARCH("No,",AZ124)))</formula>
    </cfRule>
  </conditionalFormatting>
  <conditionalFormatting sqref="AZ125">
    <cfRule type="containsText" dxfId="8032" priority="10293" operator="containsText" text="No,">
      <formula>NOT(ISERROR(SEARCH("No,",AZ125)))</formula>
    </cfRule>
    <cfRule type="containsText" dxfId="8031" priority="10294" operator="containsText" text="Yes,">
      <formula>NOT(ISERROR(SEARCH("Yes,",AZ125)))</formula>
    </cfRule>
    <cfRule type="containsText" dxfId="8030" priority="10292" operator="containsText" text="Request clarification.">
      <formula>NOT(ISERROR(SEARCH("Request clarification.",AZ125)))</formula>
    </cfRule>
  </conditionalFormatting>
  <conditionalFormatting sqref="AZ126 AZ124">
    <cfRule type="containsText" dxfId="8029" priority="10304" operator="containsText" text="Request clarification.">
      <formula>NOT(ISERROR(SEARCH("Request clarification.",AZ124)))</formula>
    </cfRule>
    <cfRule type="containsText" dxfId="8028" priority="10306" operator="containsText" text="Yes,">
      <formula>NOT(ISERROR(SEARCH("Yes,",AZ124)))</formula>
    </cfRule>
  </conditionalFormatting>
  <conditionalFormatting sqref="AZ127:AZ128 AZ130">
    <cfRule type="containsText" dxfId="8027" priority="10329" operator="containsText" text="No,">
      <formula>NOT(ISERROR(SEARCH("No,",AZ127)))</formula>
    </cfRule>
  </conditionalFormatting>
  <conditionalFormatting sqref="AZ129">
    <cfRule type="containsText" dxfId="8026" priority="10318" operator="containsText" text="Yes,">
      <formula>NOT(ISERROR(SEARCH("Yes,",AZ129)))</formula>
    </cfRule>
    <cfRule type="containsText" dxfId="8025" priority="10316" operator="containsText" text="Request clarification.">
      <formula>NOT(ISERROR(SEARCH("Request clarification.",AZ129)))</formula>
    </cfRule>
    <cfRule type="containsText" dxfId="8024" priority="10317" operator="containsText" text="No,">
      <formula>NOT(ISERROR(SEARCH("No,",AZ129)))</formula>
    </cfRule>
  </conditionalFormatting>
  <conditionalFormatting sqref="AZ130 AZ127:AZ128">
    <cfRule type="containsText" dxfId="8023" priority="10328" operator="containsText" text="Request clarification.">
      <formula>NOT(ISERROR(SEARCH("Request clarification.",AZ127)))</formula>
    </cfRule>
    <cfRule type="containsText" dxfId="8022" priority="10330" operator="containsText" text="Yes,">
      <formula>NOT(ISERROR(SEARCH("Yes,",AZ127)))</formula>
    </cfRule>
  </conditionalFormatting>
  <conditionalFormatting sqref="AZ133">
    <cfRule type="containsText" dxfId="8021" priority="10342" operator="containsText" text="Yes,">
      <formula>NOT(ISERROR(SEARCH("Yes,",AZ133)))</formula>
    </cfRule>
    <cfRule type="containsText" dxfId="8020" priority="10340" operator="containsText" text="Request clarification.">
      <formula>NOT(ISERROR(SEARCH("Request clarification.",AZ133)))</formula>
    </cfRule>
    <cfRule type="containsText" dxfId="8019" priority="10341" operator="containsText" text="No,">
      <formula>NOT(ISERROR(SEARCH("No,",AZ133)))</formula>
    </cfRule>
  </conditionalFormatting>
  <conditionalFormatting sqref="AZ135 AZ137">
    <cfRule type="containsText" dxfId="8018" priority="10257" operator="containsText" text="No,">
      <formula>NOT(ISERROR(SEARCH("No,",AZ135)))</formula>
    </cfRule>
  </conditionalFormatting>
  <conditionalFormatting sqref="AZ136">
    <cfRule type="containsText" dxfId="8017" priority="10244" operator="containsText" text="Request clarification.">
      <formula>NOT(ISERROR(SEARCH("Request clarification.",AZ136)))</formula>
    </cfRule>
    <cfRule type="containsText" dxfId="8016" priority="10246" operator="containsText" text="Yes,">
      <formula>NOT(ISERROR(SEARCH("Yes,",AZ136)))</formula>
    </cfRule>
    <cfRule type="containsText" dxfId="8015" priority="10245" operator="containsText" text="No,">
      <formula>NOT(ISERROR(SEARCH("No,",AZ136)))</formula>
    </cfRule>
  </conditionalFormatting>
  <conditionalFormatting sqref="AZ137 AZ135">
    <cfRule type="containsText" dxfId="8014" priority="10256" operator="containsText" text="Request clarification.">
      <formula>NOT(ISERROR(SEARCH("Request clarification.",AZ135)))</formula>
    </cfRule>
    <cfRule type="containsText" dxfId="8013" priority="10258" operator="containsText" text="Yes,">
      <formula>NOT(ISERROR(SEARCH("Yes,",AZ135)))</formula>
    </cfRule>
  </conditionalFormatting>
  <conditionalFormatting sqref="AZ138:AZ139 AZ141">
    <cfRule type="containsText" dxfId="8012" priority="10281" operator="containsText" text="No,">
      <formula>NOT(ISERROR(SEARCH("No,",AZ138)))</formula>
    </cfRule>
  </conditionalFormatting>
  <conditionalFormatting sqref="AZ140">
    <cfRule type="containsText" dxfId="8011" priority="10270" operator="containsText" text="Yes,">
      <formula>NOT(ISERROR(SEARCH("Yes,",AZ140)))</formula>
    </cfRule>
    <cfRule type="containsText" dxfId="8010" priority="10268" operator="containsText" text="Request clarification.">
      <formula>NOT(ISERROR(SEARCH("Request clarification.",AZ140)))</formula>
    </cfRule>
    <cfRule type="containsText" dxfId="8009" priority="10269" operator="containsText" text="No,">
      <formula>NOT(ISERROR(SEARCH("No,",AZ140)))</formula>
    </cfRule>
  </conditionalFormatting>
  <conditionalFormatting sqref="AZ140:AZ142">
    <cfRule type="containsText" dxfId="8008" priority="10267" operator="containsText" text="Partial.">
      <formula>NOT(ISERROR(SEARCH("Partial.",AZ140)))</formula>
    </cfRule>
  </conditionalFormatting>
  <conditionalFormatting sqref="AZ141 AZ138:AZ139">
    <cfRule type="containsText" dxfId="8007" priority="10280" operator="containsText" text="Request clarification.">
      <formula>NOT(ISERROR(SEARCH("Request clarification.",AZ138)))</formula>
    </cfRule>
    <cfRule type="containsText" dxfId="8006" priority="10282" operator="containsText" text="Yes,">
      <formula>NOT(ISERROR(SEARCH("Yes,",AZ138)))</formula>
    </cfRule>
  </conditionalFormatting>
  <conditionalFormatting sqref="BA161:BA162">
    <cfRule type="containsText" dxfId="8005" priority="4931" operator="containsText" text="No,">
      <formula>NOT(ISERROR(SEARCH("No,",BA161)))</formula>
    </cfRule>
    <cfRule type="containsText" dxfId="8004" priority="4932" operator="containsText" text="Partial.">
      <formula>NOT(ISERROR(SEARCH("Partial.",BA161)))</formula>
    </cfRule>
    <cfRule type="containsText" dxfId="8003" priority="4933" operator="containsText" text="Yes, ">
      <formula>NOT(ISERROR(SEARCH("Yes, ",BA161)))</formula>
    </cfRule>
  </conditionalFormatting>
  <conditionalFormatting sqref="BB144">
    <cfRule type="containsText" dxfId="8002" priority="4928" operator="containsText" text="No,">
      <formula>NOT(ISERROR(SEARCH("No,",BB144)))</formula>
    </cfRule>
    <cfRule type="containsText" dxfId="8001" priority="4929" operator="containsText" text="Partial.">
      <formula>NOT(ISERROR(SEARCH("Partial.",BB144)))</formula>
    </cfRule>
    <cfRule type="containsText" dxfId="8000" priority="4930" operator="containsText" text="Yes, ">
      <formula>NOT(ISERROR(SEARCH("Yes, ",BB144)))</formula>
    </cfRule>
  </conditionalFormatting>
  <conditionalFormatting sqref="BB159">
    <cfRule type="containsText" dxfId="7999" priority="4925" operator="containsText" text="No,">
      <formula>NOT(ISERROR(SEARCH("No,",BB159)))</formula>
    </cfRule>
    <cfRule type="containsText" dxfId="7998" priority="4926" operator="containsText" text="Partial.">
      <formula>NOT(ISERROR(SEARCH("Partial.",BB159)))</formula>
    </cfRule>
    <cfRule type="containsText" dxfId="7997" priority="4927" operator="containsText" text="Yes, ">
      <formula>NOT(ISERROR(SEARCH("Yes, ",BB159)))</formula>
    </cfRule>
  </conditionalFormatting>
  <conditionalFormatting sqref="BB161">
    <cfRule type="containsText" dxfId="7996" priority="4924" operator="containsText" text="Yes, ">
      <formula>NOT(ISERROR(SEARCH("Yes, ",BB161)))</formula>
    </cfRule>
    <cfRule type="containsText" dxfId="7995" priority="4922" operator="containsText" text="No,">
      <formula>NOT(ISERROR(SEARCH("No,",BB161)))</formula>
    </cfRule>
    <cfRule type="containsText" dxfId="7994" priority="4923" operator="containsText" text="Partial.">
      <formula>NOT(ISERROR(SEARCH("Partial.",BB161)))</formula>
    </cfRule>
  </conditionalFormatting>
  <conditionalFormatting sqref="BC128">
    <cfRule type="containsText" dxfId="7993" priority="1698" operator="containsText" text="Partial.">
      <formula>NOT(ISERROR(SEARCH("Partial.",BC128)))</formula>
    </cfRule>
    <cfRule type="containsText" dxfId="7992" priority="1697" operator="containsText" text="No,">
      <formula>NOT(ISERROR(SEARCH("No,",BC128)))</formula>
    </cfRule>
    <cfRule type="containsText" dxfId="7991" priority="1699" operator="containsText" text="Yes, ">
      <formula>NOT(ISERROR(SEARCH("Yes, ",BC128)))</formula>
    </cfRule>
  </conditionalFormatting>
  <conditionalFormatting sqref="BC129">
    <cfRule type="containsText" dxfId="7990" priority="1695" operator="containsText" text="Partial.">
      <formula>NOT(ISERROR(SEARCH("Partial.",BC129)))</formula>
    </cfRule>
    <cfRule type="containsText" dxfId="7989" priority="1696" operator="containsText" text="Yes, ">
      <formula>NOT(ISERROR(SEARCH("Yes, ",BC129)))</formula>
    </cfRule>
    <cfRule type="containsText" dxfId="7988" priority="1694" operator="containsText" text="No,">
      <formula>NOT(ISERROR(SEARCH("No,",BC129)))</formula>
    </cfRule>
  </conditionalFormatting>
  <conditionalFormatting sqref="BC130">
    <cfRule type="containsText" dxfId="7987" priority="1692" operator="containsText" text="Partial.">
      <formula>NOT(ISERROR(SEARCH("Partial.",BC130)))</formula>
    </cfRule>
    <cfRule type="containsText" dxfId="7986" priority="1691" operator="containsText" text="No,">
      <formula>NOT(ISERROR(SEARCH("No,",BC130)))</formula>
    </cfRule>
    <cfRule type="containsText" dxfId="7985" priority="1693" operator="containsText" text="Yes, ">
      <formula>NOT(ISERROR(SEARCH("Yes, ",BC130)))</formula>
    </cfRule>
  </conditionalFormatting>
  <conditionalFormatting sqref="BD128">
    <cfRule type="containsText" dxfId="7984" priority="1689" operator="containsText" text="Partial.">
      <formula>NOT(ISERROR(SEARCH("Partial.",BD128)))</formula>
    </cfRule>
    <cfRule type="containsText" dxfId="7983" priority="1688" operator="containsText" text="No,">
      <formula>NOT(ISERROR(SEARCH("No,",BD128)))</formula>
    </cfRule>
    <cfRule type="containsText" dxfId="7982" priority="1690" operator="containsText" text="Yes, ">
      <formula>NOT(ISERROR(SEARCH("Yes, ",BD128)))</formula>
    </cfRule>
  </conditionalFormatting>
  <conditionalFormatting sqref="BD129">
    <cfRule type="containsText" dxfId="7981" priority="1687" operator="containsText" text="Yes, ">
      <formula>NOT(ISERROR(SEARCH("Yes, ",BD129)))</formula>
    </cfRule>
    <cfRule type="containsText" dxfId="7980" priority="1686" operator="containsText" text="Partial.">
      <formula>NOT(ISERROR(SEARCH("Partial.",BD129)))</formula>
    </cfRule>
    <cfRule type="containsText" dxfId="7979" priority="1685" operator="containsText" text="No,">
      <formula>NOT(ISERROR(SEARCH("No,",BD129)))</formula>
    </cfRule>
  </conditionalFormatting>
  <conditionalFormatting sqref="BD130">
    <cfRule type="containsText" dxfId="7978" priority="1684" operator="containsText" text="Yes, ">
      <formula>NOT(ISERROR(SEARCH("Yes, ",BD130)))</formula>
    </cfRule>
    <cfRule type="containsText" dxfId="7977" priority="1682" operator="containsText" text="No,">
      <formula>NOT(ISERROR(SEARCH("No,",BD130)))</formula>
    </cfRule>
    <cfRule type="containsText" dxfId="7976" priority="1683" operator="containsText" text="Partial.">
      <formula>NOT(ISERROR(SEARCH("Partial.",BD130)))</formula>
    </cfRule>
  </conditionalFormatting>
  <conditionalFormatting sqref="BE128">
    <cfRule type="containsText" dxfId="7975" priority="1679" operator="containsText" text="No,">
      <formula>NOT(ISERROR(SEARCH("No,",BE128)))</formula>
    </cfRule>
    <cfRule type="containsText" dxfId="7974" priority="1680" operator="containsText" text="Partial.">
      <formula>NOT(ISERROR(SEARCH("Partial.",BE128)))</formula>
    </cfRule>
    <cfRule type="containsText" dxfId="7973" priority="1681" operator="containsText" text="Yes, ">
      <formula>NOT(ISERROR(SEARCH("Yes, ",BE128)))</formula>
    </cfRule>
  </conditionalFormatting>
  <conditionalFormatting sqref="BE129">
    <cfRule type="containsText" dxfId="7972" priority="1678" operator="containsText" text="Yes, ">
      <formula>NOT(ISERROR(SEARCH("Yes, ",BE129)))</formula>
    </cfRule>
    <cfRule type="containsText" dxfId="7971" priority="1677" operator="containsText" text="Partial.">
      <formula>NOT(ISERROR(SEARCH("Partial.",BE129)))</formula>
    </cfRule>
    <cfRule type="containsText" dxfId="7970" priority="1676" operator="containsText" text="No,">
      <formula>NOT(ISERROR(SEARCH("No,",BE129)))</formula>
    </cfRule>
  </conditionalFormatting>
  <conditionalFormatting sqref="BE130">
    <cfRule type="containsText" dxfId="7969" priority="1673" operator="containsText" text="No,">
      <formula>NOT(ISERROR(SEARCH("No,",BE130)))</formula>
    </cfRule>
    <cfRule type="containsText" dxfId="7968" priority="1674" operator="containsText" text="Partial.">
      <formula>NOT(ISERROR(SEARCH("Partial.",BE130)))</formula>
    </cfRule>
    <cfRule type="containsText" dxfId="7967" priority="1675" operator="containsText" text="Yes, ">
      <formula>NOT(ISERROR(SEARCH("Yes, ",BE130)))</formula>
    </cfRule>
  </conditionalFormatting>
  <conditionalFormatting sqref="BF128">
    <cfRule type="containsText" dxfId="7966" priority="1672" operator="containsText" text="Yes, ">
      <formula>NOT(ISERROR(SEARCH("Yes, ",BF128)))</formula>
    </cfRule>
    <cfRule type="containsText" dxfId="7965" priority="1670" operator="containsText" text="No,">
      <formula>NOT(ISERROR(SEARCH("No,",BF128)))</formula>
    </cfRule>
    <cfRule type="containsText" dxfId="7964" priority="1671" operator="containsText" text="Partial.">
      <formula>NOT(ISERROR(SEARCH("Partial.",BF128)))</formula>
    </cfRule>
  </conditionalFormatting>
  <conditionalFormatting sqref="BF129">
    <cfRule type="containsText" dxfId="7963" priority="1669" operator="containsText" text="Yes, ">
      <formula>NOT(ISERROR(SEARCH("Yes, ",BF129)))</formula>
    </cfRule>
    <cfRule type="containsText" dxfId="7962" priority="1667" operator="containsText" text="No,">
      <formula>NOT(ISERROR(SEARCH("No,",BF129)))</formula>
    </cfRule>
    <cfRule type="containsText" dxfId="7961" priority="1668" operator="containsText" text="Partial.">
      <formula>NOT(ISERROR(SEARCH("Partial.",BF129)))</formula>
    </cfRule>
  </conditionalFormatting>
  <conditionalFormatting sqref="BF130">
    <cfRule type="containsText" dxfId="7960" priority="1666" operator="containsText" text="Yes, ">
      <formula>NOT(ISERROR(SEARCH("Yes, ",BF130)))</formula>
    </cfRule>
    <cfRule type="containsText" dxfId="7959" priority="1665" operator="containsText" text="Partial.">
      <formula>NOT(ISERROR(SEARCH("Partial.",BF130)))</formula>
    </cfRule>
    <cfRule type="containsText" dxfId="7958" priority="1664" operator="containsText" text="No,">
      <formula>NOT(ISERROR(SEARCH("No,",BF130)))</formula>
    </cfRule>
  </conditionalFormatting>
  <conditionalFormatting sqref="BG38">
    <cfRule type="containsText" dxfId="7957" priority="640" operator="containsText" text="Yes, ">
      <formula>NOT(ISERROR(SEARCH("Yes, ",BG38)))</formula>
    </cfRule>
    <cfRule type="containsText" dxfId="7956" priority="639" operator="containsText" text="Partial.">
      <formula>NOT(ISERROR(SEARCH("Partial.",BG38)))</formula>
    </cfRule>
    <cfRule type="containsText" dxfId="7955" priority="638" operator="containsText" text="No,">
      <formula>NOT(ISERROR(SEARCH("No,",BG38)))</formula>
    </cfRule>
  </conditionalFormatting>
  <conditionalFormatting sqref="BG40">
    <cfRule type="containsText" dxfId="7954" priority="4614" operator="containsText" text="Yes, ">
      <formula>NOT(ISERROR(SEARCH("Yes, ",BG40)))</formula>
    </cfRule>
    <cfRule type="containsText" dxfId="7953" priority="4613" operator="containsText" text="Partial.">
      <formula>NOT(ISERROR(SEARCH("Partial.",BG40)))</formula>
    </cfRule>
    <cfRule type="containsText" dxfId="7952" priority="4612" operator="containsText" text="No,">
      <formula>NOT(ISERROR(SEARCH("No,",BG40)))</formula>
    </cfRule>
  </conditionalFormatting>
  <conditionalFormatting sqref="BG41:BG44 BG78:BG83 BG85 BG102:BG107 BG110:BG123 BG131:BG132 BG134 BG142 BG144:BG149 BG153:BG186">
    <cfRule type="containsText" dxfId="7951" priority="5613" operator="containsText" text="Partial.">
      <formula>NOT(ISERROR(SEARCH("Partial.",BG41)))</formula>
    </cfRule>
  </conditionalFormatting>
  <conditionalFormatting sqref="BG45:BG46">
    <cfRule type="containsText" dxfId="7950" priority="4386" operator="containsText" text="Partial.">
      <formula>NOT(ISERROR(SEARCH("Partial.",BG45)))</formula>
    </cfRule>
    <cfRule type="containsText" dxfId="7949" priority="4385" operator="containsText" text="No,">
      <formula>NOT(ISERROR(SEARCH("No,",BG45)))</formula>
    </cfRule>
    <cfRule type="containsText" dxfId="7948" priority="4387" operator="containsText" text="Yes, ">
      <formula>NOT(ISERROR(SEARCH("Yes, ",BG45)))</formula>
    </cfRule>
  </conditionalFormatting>
  <conditionalFormatting sqref="BG47:BG56">
    <cfRule type="containsText" dxfId="7947" priority="4174" operator="containsText" text="Yes, ">
      <formula>NOT(ISERROR(SEARCH("Yes, ",BG47)))</formula>
    </cfRule>
    <cfRule type="containsText" dxfId="7946" priority="4173" operator="containsText" text="Partial.">
      <formula>NOT(ISERROR(SEARCH("Partial.",BG47)))</formula>
    </cfRule>
    <cfRule type="containsText" dxfId="7945" priority="4172" operator="containsText" text="No,">
      <formula>NOT(ISERROR(SEARCH("No,",BG47)))</formula>
    </cfRule>
  </conditionalFormatting>
  <conditionalFormatting sqref="BG52:BG56">
    <cfRule type="containsText" dxfId="7944" priority="5609" operator="containsText" text="No,">
      <formula>NOT(ISERROR(SEARCH("No,",BG52)))</formula>
    </cfRule>
    <cfRule type="containsText" dxfId="7943" priority="5611" operator="containsText" text="Yes, ">
      <formula>NOT(ISERROR(SEARCH("Yes, ",BG52)))</formula>
    </cfRule>
    <cfRule type="containsText" dxfId="7942" priority="5610" operator="containsText" text="Partial.">
      <formula>NOT(ISERROR(SEARCH("Partial.",BG52)))</formula>
    </cfRule>
  </conditionalFormatting>
  <conditionalFormatting sqref="BG53">
    <cfRule type="containsText" dxfId="7941" priority="5606" operator="containsText" text="No,">
      <formula>NOT(ISERROR(SEARCH("No,",BG53)))</formula>
    </cfRule>
    <cfRule type="containsText" dxfId="7940" priority="5607" operator="containsText" text="Partial.">
      <formula>NOT(ISERROR(SEARCH("Partial.",BG53)))</formula>
    </cfRule>
    <cfRule type="containsText" dxfId="7939" priority="5608" operator="containsText" text="Yes, ">
      <formula>NOT(ISERROR(SEARCH("Yes, ",BG53)))</formula>
    </cfRule>
  </conditionalFormatting>
  <conditionalFormatting sqref="BG54:BG56">
    <cfRule type="containsText" dxfId="7938" priority="5605" operator="containsText" text="Yes, ">
      <formula>NOT(ISERROR(SEARCH("Yes, ",BG54)))</formula>
    </cfRule>
    <cfRule type="containsText" dxfId="7937" priority="5604" operator="containsText" text="Partial.">
      <formula>NOT(ISERROR(SEARCH("Partial.",BG54)))</formula>
    </cfRule>
    <cfRule type="containsText" dxfId="7936" priority="5603" operator="containsText" text="No,">
      <formula>NOT(ISERROR(SEARCH("No,",BG54)))</formula>
    </cfRule>
  </conditionalFormatting>
  <conditionalFormatting sqref="BG72">
    <cfRule type="containsText" dxfId="7935" priority="5600" operator="containsText" text="No,">
      <formula>NOT(ISERROR(SEARCH("No,",BG72)))</formula>
    </cfRule>
    <cfRule type="containsText" dxfId="7934" priority="5601" operator="containsText" text="Partial.">
      <formula>NOT(ISERROR(SEARCH("Partial.",BG72)))</formula>
    </cfRule>
    <cfRule type="containsText" dxfId="7933" priority="5602" operator="containsText" text="Yes, ">
      <formula>NOT(ISERROR(SEARCH("Yes, ",BG72)))</formula>
    </cfRule>
  </conditionalFormatting>
  <conditionalFormatting sqref="BG74:BG77">
    <cfRule type="containsText" dxfId="7932" priority="5567" operator="containsText" text="No,">
      <formula>NOT(ISERROR(SEARCH("No,",BG74)))</formula>
    </cfRule>
    <cfRule type="containsText" dxfId="7931" priority="5568" operator="containsText" text="Partial.">
      <formula>NOT(ISERROR(SEARCH("Partial.",BG74)))</formula>
    </cfRule>
    <cfRule type="containsText" dxfId="7930" priority="5569" operator="containsText" text="Yes, ">
      <formula>NOT(ISERROR(SEARCH("Yes, ",BG74)))</formula>
    </cfRule>
  </conditionalFormatting>
  <conditionalFormatting sqref="BG84">
    <cfRule type="containsText" dxfId="7929" priority="57" operator="containsText" text="No,">
      <formula>NOT(ISERROR(SEARCH("No,",BG84)))</formula>
    </cfRule>
    <cfRule type="containsText" dxfId="7928" priority="58" operator="containsText" text="Partial.">
      <formula>NOT(ISERROR(SEARCH("Partial.",BG84)))</formula>
    </cfRule>
    <cfRule type="containsText" dxfId="7927" priority="59" operator="containsText" text="Yes, ">
      <formula>NOT(ISERROR(SEARCH("Yes, ",BG84)))</formula>
    </cfRule>
  </conditionalFormatting>
  <conditionalFormatting sqref="BG86">
    <cfRule type="containsText" dxfId="7926" priority="227" operator="containsText" text="Yes, ">
      <formula>NOT(ISERROR(SEARCH("Yes, ",BG86)))</formula>
    </cfRule>
    <cfRule type="containsText" dxfId="7925" priority="226" operator="containsText" text="Partial.">
      <formula>NOT(ISERROR(SEARCH("Partial.",BG86)))</formula>
    </cfRule>
    <cfRule type="containsText" dxfId="7924" priority="225" operator="containsText" text="No,">
      <formula>NOT(ISERROR(SEARCH("No,",BG86)))</formula>
    </cfRule>
  </conditionalFormatting>
  <conditionalFormatting sqref="BG108:BG109">
    <cfRule type="containsText" dxfId="7923" priority="5562" operator="containsText" text="Partial.">
      <formula>NOT(ISERROR(SEARCH("Partial.",BG108)))</formula>
    </cfRule>
    <cfRule type="containsText" dxfId="7922" priority="5561" operator="containsText" text="No,">
      <formula>NOT(ISERROR(SEARCH("No,",BG108)))</formula>
    </cfRule>
    <cfRule type="containsText" dxfId="7921" priority="5563" operator="containsText" text="Yes, ">
      <formula>NOT(ISERROR(SEARCH("Yes, ",BG108)))</formula>
    </cfRule>
  </conditionalFormatting>
  <conditionalFormatting sqref="BG110:BG123 BG102:BG107 BG134 BG131:BG132 BG142 BG153:BG186 BG144:BG149 BG41:BG44 BG85 BG78:BG83">
    <cfRule type="containsText" dxfId="7920" priority="5612" operator="containsText" text="No,">
      <formula>NOT(ISERROR(SEARCH("No,",BG41)))</formula>
    </cfRule>
    <cfRule type="containsText" dxfId="7919" priority="5614" operator="containsText" text="Yes, ">
      <formula>NOT(ISERROR(SEARCH("Yes, ",BG41)))</formula>
    </cfRule>
  </conditionalFormatting>
  <conditionalFormatting sqref="BG124 BG126">
    <cfRule type="containsText" dxfId="7918" priority="5586" operator="containsText" text="Partial.">
      <formula>NOT(ISERROR(SEARCH("Partial.",BG124)))</formula>
    </cfRule>
  </conditionalFormatting>
  <conditionalFormatting sqref="BG125">
    <cfRule type="containsText" dxfId="7917" priority="5584" operator="containsText" text="Yes, ">
      <formula>NOT(ISERROR(SEARCH("Yes, ",BG125)))</formula>
    </cfRule>
    <cfRule type="containsText" dxfId="7916" priority="5582" operator="containsText" text="No,">
      <formula>NOT(ISERROR(SEARCH("No,",BG125)))</formula>
    </cfRule>
    <cfRule type="containsText" dxfId="7915" priority="5583" operator="containsText" text="Partial.">
      <formula>NOT(ISERROR(SEARCH("Partial.",BG125)))</formula>
    </cfRule>
  </conditionalFormatting>
  <conditionalFormatting sqref="BG126 BG124">
    <cfRule type="containsText" dxfId="7914" priority="5587" operator="containsText" text="Yes, ">
      <formula>NOT(ISERROR(SEARCH("Yes, ",BG124)))</formula>
    </cfRule>
    <cfRule type="containsText" dxfId="7913" priority="5585" operator="containsText" text="No,">
      <formula>NOT(ISERROR(SEARCH("No,",BG124)))</formula>
    </cfRule>
  </conditionalFormatting>
  <conditionalFormatting sqref="BG127">
    <cfRule type="containsText" dxfId="7912" priority="5590" operator="containsText" text="Yes, ">
      <formula>NOT(ISERROR(SEARCH("Yes, ",BG127)))</formula>
    </cfRule>
    <cfRule type="containsText" dxfId="7911" priority="5589" operator="containsText" text="Partial.">
      <formula>NOT(ISERROR(SEARCH("Partial.",BG127)))</formula>
    </cfRule>
    <cfRule type="containsText" dxfId="7910" priority="5588" operator="containsText" text="No,">
      <formula>NOT(ISERROR(SEARCH("No,",BG127)))</formula>
    </cfRule>
  </conditionalFormatting>
  <conditionalFormatting sqref="BG133">
    <cfRule type="containsText" dxfId="7909" priority="5593" operator="containsText" text="Yes, ">
      <formula>NOT(ISERROR(SEARCH("Yes, ",BG133)))</formula>
    </cfRule>
    <cfRule type="containsText" dxfId="7908" priority="5592" operator="containsText" text="Partial.">
      <formula>NOT(ISERROR(SEARCH("Partial.",BG133)))</formula>
    </cfRule>
    <cfRule type="containsText" dxfId="7907" priority="5591" operator="containsText" text="No,">
      <formula>NOT(ISERROR(SEARCH("No,",BG133)))</formula>
    </cfRule>
  </conditionalFormatting>
  <conditionalFormatting sqref="BG135 BG137">
    <cfRule type="containsText" dxfId="7906" priority="5574" operator="containsText" text="Partial.">
      <formula>NOT(ISERROR(SEARCH("Partial.",BG135)))</formula>
    </cfRule>
  </conditionalFormatting>
  <conditionalFormatting sqref="BG136">
    <cfRule type="containsText" dxfId="7905" priority="5571" operator="containsText" text="Partial.">
      <formula>NOT(ISERROR(SEARCH("Partial.",BG136)))</formula>
    </cfRule>
    <cfRule type="containsText" dxfId="7904" priority="5570" operator="containsText" text="No,">
      <formula>NOT(ISERROR(SEARCH("No,",BG136)))</formula>
    </cfRule>
    <cfRule type="containsText" dxfId="7903" priority="5572" operator="containsText" text="Yes, ">
      <formula>NOT(ISERROR(SEARCH("Yes, ",BG136)))</formula>
    </cfRule>
  </conditionalFormatting>
  <conditionalFormatting sqref="BG137 BG135">
    <cfRule type="containsText" dxfId="7902" priority="5575" operator="containsText" text="Yes, ">
      <formula>NOT(ISERROR(SEARCH("Yes, ",BG135)))</formula>
    </cfRule>
    <cfRule type="containsText" dxfId="7901" priority="5573" operator="containsText" text="No,">
      <formula>NOT(ISERROR(SEARCH("No,",BG135)))</formula>
    </cfRule>
  </conditionalFormatting>
  <conditionalFormatting sqref="BG138:BG139 BG141">
    <cfRule type="containsText" dxfId="7900" priority="5580" operator="containsText" text="Partial.">
      <formula>NOT(ISERROR(SEARCH("Partial.",BG138)))</formula>
    </cfRule>
  </conditionalFormatting>
  <conditionalFormatting sqref="BG140">
    <cfRule type="containsText" dxfId="7899" priority="5577" operator="containsText" text="Partial.">
      <formula>NOT(ISERROR(SEARCH("Partial.",BG140)))</formula>
    </cfRule>
    <cfRule type="containsText" dxfId="7898" priority="5578" operator="containsText" text="Yes, ">
      <formula>NOT(ISERROR(SEARCH("Yes, ",BG140)))</formula>
    </cfRule>
    <cfRule type="containsText" dxfId="7897" priority="5576" operator="containsText" text="No,">
      <formula>NOT(ISERROR(SEARCH("No,",BG140)))</formula>
    </cfRule>
  </conditionalFormatting>
  <conditionalFormatting sqref="BG141 BG138:BG139">
    <cfRule type="containsText" dxfId="7896" priority="5579" operator="containsText" text="No,">
      <formula>NOT(ISERROR(SEARCH("No,",BG138)))</formula>
    </cfRule>
    <cfRule type="containsText" dxfId="7895" priority="5581" operator="containsText" text="Yes, ">
      <formula>NOT(ISERROR(SEARCH("Yes, ",BG138)))</formula>
    </cfRule>
  </conditionalFormatting>
  <conditionalFormatting sqref="BG143">
    <cfRule type="containsText" dxfId="7894" priority="5559" operator="containsText" text="Partial.">
      <formula>NOT(ISERROR(SEARCH("Partial.",BG143)))</formula>
    </cfRule>
    <cfRule type="containsText" dxfId="7893" priority="5558" operator="containsText" text="No,">
      <formula>NOT(ISERROR(SEARCH("No,",BG143)))</formula>
    </cfRule>
    <cfRule type="containsText" dxfId="7892" priority="5560" operator="containsText" text="Yes, ">
      <formula>NOT(ISERROR(SEARCH("Yes, ",BG143)))</formula>
    </cfRule>
  </conditionalFormatting>
  <conditionalFormatting sqref="BG150">
    <cfRule type="containsText" dxfId="7891" priority="3964" operator="containsText" text="Yes, ">
      <formula>NOT(ISERROR(SEARCH("Yes, ",BG150)))</formula>
    </cfRule>
    <cfRule type="containsText" dxfId="7890" priority="3963" operator="containsText" text="Partial.">
      <formula>NOT(ISERROR(SEARCH("Partial.",BG150)))</formula>
    </cfRule>
    <cfRule type="containsText" dxfId="7889" priority="3962" operator="containsText" text="No,">
      <formula>NOT(ISERROR(SEARCH("No,",BG150)))</formula>
    </cfRule>
  </conditionalFormatting>
  <conditionalFormatting sqref="BG151:BG152">
    <cfRule type="containsText" dxfId="7888" priority="5565" operator="containsText" text="Partial.">
      <formula>NOT(ISERROR(SEARCH("Partial.",BG151)))</formula>
    </cfRule>
    <cfRule type="containsText" dxfId="7887" priority="5564" operator="containsText" text="No,">
      <formula>NOT(ISERROR(SEARCH("No,",BG151)))</formula>
    </cfRule>
    <cfRule type="containsText" dxfId="7886" priority="5566" operator="containsText" text="Yes, ">
      <formula>NOT(ISERROR(SEARCH("Yes, ",BG151)))</formula>
    </cfRule>
  </conditionalFormatting>
  <conditionalFormatting sqref="BG187:BG189">
    <cfRule type="containsText" dxfId="7885" priority="5599" operator="containsText" text="Yes, ">
      <formula>NOT(ISERROR(SEARCH("Yes, ",BG187)))</formula>
    </cfRule>
    <cfRule type="containsText" dxfId="7884" priority="5597" operator="containsText" text="No,">
      <formula>NOT(ISERROR(SEARCH("No,",BG187)))</formula>
    </cfRule>
    <cfRule type="containsText" dxfId="7883" priority="5598" operator="containsText" text="Partial.">
      <formula>NOT(ISERROR(SEARCH("Partial.",BG187)))</formula>
    </cfRule>
  </conditionalFormatting>
  <conditionalFormatting sqref="BG209">
    <cfRule type="containsText" dxfId="7882" priority="5594" operator="containsText" text="No,">
      <formula>NOT(ISERROR(SEARCH("No,",BG209)))</formula>
    </cfRule>
    <cfRule type="containsText" dxfId="7881" priority="5595" operator="containsText" text="Partial.">
      <formula>NOT(ISERROR(SEARCH("Partial.",BG209)))</formula>
    </cfRule>
    <cfRule type="containsText" dxfId="7880" priority="5596" operator="containsText" text="Yes, ">
      <formula>NOT(ISERROR(SEARCH("Yes, ",BG209)))</formula>
    </cfRule>
  </conditionalFormatting>
  <conditionalFormatting sqref="BH143">
    <cfRule type="containsText" dxfId="7879" priority="5557" operator="containsText" text="Yes, ">
      <formula>NOT(ISERROR(SEARCH("Yes, ",BH143)))</formula>
    </cfRule>
    <cfRule type="containsText" dxfId="7878" priority="5555" operator="containsText" text="No,">
      <formula>NOT(ISERROR(SEARCH("No,",BH143)))</formula>
    </cfRule>
    <cfRule type="containsText" dxfId="7877" priority="5556" operator="containsText" text="Partial.">
      <formula>NOT(ISERROR(SEARCH("Partial.",BH143)))</formula>
    </cfRule>
  </conditionalFormatting>
  <conditionalFormatting sqref="BI143">
    <cfRule type="containsText" dxfId="7876" priority="5553" operator="containsText" text="Partial.">
      <formula>NOT(ISERROR(SEARCH("Partial.",BI143)))</formula>
    </cfRule>
    <cfRule type="containsText" dxfId="7875" priority="5552" operator="containsText" text="No,">
      <formula>NOT(ISERROR(SEARCH("No,",BI143)))</formula>
    </cfRule>
    <cfRule type="containsText" dxfId="7874" priority="5554" operator="containsText" text="Yes, ">
      <formula>NOT(ISERROR(SEARCH("Yes, ",BI143)))</formula>
    </cfRule>
  </conditionalFormatting>
  <conditionalFormatting sqref="BJ143">
    <cfRule type="containsText" dxfId="7873" priority="5549" operator="containsText" text="No,">
      <formula>NOT(ISERROR(SEARCH("No,",BJ143)))</formula>
    </cfRule>
    <cfRule type="containsText" dxfId="7872" priority="5551" operator="containsText" text="Yes, ">
      <formula>NOT(ISERROR(SEARCH("Yes, ",BJ143)))</formula>
    </cfRule>
    <cfRule type="containsText" dxfId="7871" priority="5550" operator="containsText" text="Partial.">
      <formula>NOT(ISERROR(SEARCH("Partial.",BJ143)))</formula>
    </cfRule>
  </conditionalFormatting>
  <conditionalFormatting sqref="BK38">
    <cfRule type="containsText" dxfId="7870" priority="609" operator="containsText" text="No,">
      <formula>NOT(ISERROR(SEARCH("No,",BK38)))</formula>
    </cfRule>
    <cfRule type="containsText" dxfId="7869" priority="611" operator="containsText" text="Yes, ">
      <formula>NOT(ISERROR(SEARCH("Yes, ",BK38)))</formula>
    </cfRule>
    <cfRule type="containsText" dxfId="7868" priority="610" operator="containsText" text="Partial.">
      <formula>NOT(ISERROR(SEARCH("Partial.",BK38)))</formula>
    </cfRule>
  </conditionalFormatting>
  <conditionalFormatting sqref="BK40">
    <cfRule type="containsText" dxfId="7867" priority="4585" operator="containsText" text="Yes, ">
      <formula>NOT(ISERROR(SEARCH("Yes, ",BK40)))</formula>
    </cfRule>
    <cfRule type="containsText" dxfId="7866" priority="4583" operator="containsText" text="No,">
      <formula>NOT(ISERROR(SEARCH("No,",BK40)))</formula>
    </cfRule>
    <cfRule type="containsText" dxfId="7865" priority="4584" operator="containsText" text="Partial.">
      <formula>NOT(ISERROR(SEARCH("Partial.",BK40)))</formula>
    </cfRule>
  </conditionalFormatting>
  <conditionalFormatting sqref="BK41:BK44 BK78:BK83 BK85 BK102:BK107 BK110:BK123 BK131:BK132 BK134 BK142:BK149 BK153 BK155:BK157 BK160:BK171 BK173:BK186">
    <cfRule type="containsText" dxfId="7864" priority="5336" operator="containsText" text="Partial.">
      <formula>NOT(ISERROR(SEARCH("Partial.",BK41)))</formula>
    </cfRule>
  </conditionalFormatting>
  <conditionalFormatting sqref="BK45:BK46">
    <cfRule type="containsText" dxfId="7863" priority="4379" operator="containsText" text="No,">
      <formula>NOT(ISERROR(SEARCH("No,",BK45)))</formula>
    </cfRule>
    <cfRule type="containsText" dxfId="7862" priority="4381" operator="containsText" text="Yes, ">
      <formula>NOT(ISERROR(SEARCH("Yes, ",BK45)))</formula>
    </cfRule>
    <cfRule type="containsText" dxfId="7861" priority="4380" operator="containsText" text="Partial.">
      <formula>NOT(ISERROR(SEARCH("Partial.",BK45)))</formula>
    </cfRule>
  </conditionalFormatting>
  <conditionalFormatting sqref="BK47:BK56">
    <cfRule type="containsText" dxfId="7860" priority="4145" operator="containsText" text="Yes, ">
      <formula>NOT(ISERROR(SEARCH("Yes, ",BK47)))</formula>
    </cfRule>
    <cfRule type="containsText" dxfId="7859" priority="4143" operator="containsText" text="No,">
      <formula>NOT(ISERROR(SEARCH("No,",BK47)))</formula>
    </cfRule>
    <cfRule type="containsText" dxfId="7858" priority="4144" operator="containsText" text="Partial.">
      <formula>NOT(ISERROR(SEARCH("Partial.",BK47)))</formula>
    </cfRule>
  </conditionalFormatting>
  <conditionalFormatting sqref="BK52:BK56">
    <cfRule type="containsText" dxfId="7857" priority="5333" operator="containsText" text="Partial.">
      <formula>NOT(ISERROR(SEARCH("Partial.",BK52)))</formula>
    </cfRule>
    <cfRule type="containsText" dxfId="7856" priority="5332" operator="containsText" text="No,">
      <formula>NOT(ISERROR(SEARCH("No,",BK52)))</formula>
    </cfRule>
    <cfRule type="containsText" dxfId="7855" priority="5334" operator="containsText" text="Yes, ">
      <formula>NOT(ISERROR(SEARCH("Yes, ",BK52)))</formula>
    </cfRule>
  </conditionalFormatting>
  <conditionalFormatting sqref="BK53">
    <cfRule type="containsText" dxfId="7854" priority="5329" operator="containsText" text="No,">
      <formula>NOT(ISERROR(SEARCH("No,",BK53)))</formula>
    </cfRule>
    <cfRule type="containsText" dxfId="7853" priority="5330" operator="containsText" text="Partial.">
      <formula>NOT(ISERROR(SEARCH("Partial.",BK53)))</formula>
    </cfRule>
    <cfRule type="containsText" dxfId="7852" priority="5331" operator="containsText" text="Yes, ">
      <formula>NOT(ISERROR(SEARCH("Yes, ",BK53)))</formula>
    </cfRule>
  </conditionalFormatting>
  <conditionalFormatting sqref="BK54:BK56">
    <cfRule type="containsText" dxfId="7851" priority="5327" operator="containsText" text="Partial.">
      <formula>NOT(ISERROR(SEARCH("Partial.",BK54)))</formula>
    </cfRule>
    <cfRule type="containsText" dxfId="7850" priority="5326" operator="containsText" text="No,">
      <formula>NOT(ISERROR(SEARCH("No,",BK54)))</formula>
    </cfRule>
    <cfRule type="containsText" dxfId="7849" priority="5328" operator="containsText" text="Yes, ">
      <formula>NOT(ISERROR(SEARCH("Yes, ",BK54)))</formula>
    </cfRule>
  </conditionalFormatting>
  <conditionalFormatting sqref="BK72">
    <cfRule type="containsText" dxfId="7848" priority="5325" operator="containsText" text="Yes, ">
      <formula>NOT(ISERROR(SEARCH("Yes, ",BK72)))</formula>
    </cfRule>
    <cfRule type="containsText" dxfId="7847" priority="5324" operator="containsText" text="Partial.">
      <formula>NOT(ISERROR(SEARCH("Partial.",BK72)))</formula>
    </cfRule>
    <cfRule type="containsText" dxfId="7846" priority="5323" operator="containsText" text="No,">
      <formula>NOT(ISERROR(SEARCH("No,",BK72)))</formula>
    </cfRule>
  </conditionalFormatting>
  <conditionalFormatting sqref="BK74:BK77">
    <cfRule type="containsText" dxfId="7845" priority="5291" operator="containsText" text="Partial.">
      <formula>NOT(ISERROR(SEARCH("Partial.",BK74)))</formula>
    </cfRule>
    <cfRule type="containsText" dxfId="7844" priority="5292" operator="containsText" text="Yes, ">
      <formula>NOT(ISERROR(SEARCH("Yes, ",BK74)))</formula>
    </cfRule>
    <cfRule type="containsText" dxfId="7843" priority="5290" operator="containsText" text="No,">
      <formula>NOT(ISERROR(SEARCH("No,",BK74)))</formula>
    </cfRule>
  </conditionalFormatting>
  <conditionalFormatting sqref="BK84">
    <cfRule type="containsText" dxfId="7842" priority="52" operator="containsText" text="Partial.">
      <formula>NOT(ISERROR(SEARCH("Partial.",BK84)))</formula>
    </cfRule>
    <cfRule type="containsText" dxfId="7841" priority="53" operator="containsText" text="Yes, ">
      <formula>NOT(ISERROR(SEARCH("Yes, ",BK84)))</formula>
    </cfRule>
    <cfRule type="containsText" dxfId="7840" priority="51" operator="containsText" text="No,">
      <formula>NOT(ISERROR(SEARCH("No,",BK84)))</formula>
    </cfRule>
  </conditionalFormatting>
  <conditionalFormatting sqref="BK86">
    <cfRule type="containsText" dxfId="7839" priority="219" operator="containsText" text="No,">
      <formula>NOT(ISERROR(SEARCH("No,",BK86)))</formula>
    </cfRule>
    <cfRule type="containsText" dxfId="7838" priority="221" operator="containsText" text="Yes, ">
      <formula>NOT(ISERROR(SEARCH("Yes, ",BK86)))</formula>
    </cfRule>
    <cfRule type="containsText" dxfId="7837" priority="220" operator="containsText" text="Partial.">
      <formula>NOT(ISERROR(SEARCH("Partial.",BK86)))</formula>
    </cfRule>
  </conditionalFormatting>
  <conditionalFormatting sqref="BK108:BK109">
    <cfRule type="containsText" dxfId="7836" priority="5285" operator="containsText" text="Partial.">
      <formula>NOT(ISERROR(SEARCH("Partial.",BK108)))</formula>
    </cfRule>
    <cfRule type="containsText" dxfId="7835" priority="5284" operator="containsText" text="No,">
      <formula>NOT(ISERROR(SEARCH("No,",BK108)))</formula>
    </cfRule>
    <cfRule type="containsText" dxfId="7834" priority="5286" operator="containsText" text="Yes, ">
      <formula>NOT(ISERROR(SEARCH("Yes, ",BK108)))</formula>
    </cfRule>
  </conditionalFormatting>
  <conditionalFormatting sqref="BK110:BK123 BK102:BK107 BK134 BK131:BK132 BK142:BK149 BK153 BK155:BK157 BK160:BK171 BK173:BK186 BK41:BK44 BK85 BK78:BK83">
    <cfRule type="containsText" dxfId="7833" priority="5337" operator="containsText" text="Yes, ">
      <formula>NOT(ISERROR(SEARCH("Yes, ",BK41)))</formula>
    </cfRule>
    <cfRule type="containsText" dxfId="7832" priority="5335" operator="containsText" text="No,">
      <formula>NOT(ISERROR(SEARCH("No,",BK41)))</formula>
    </cfRule>
  </conditionalFormatting>
  <conditionalFormatting sqref="BK124 BK126">
    <cfRule type="containsText" dxfId="7831" priority="5309" operator="containsText" text="Partial.">
      <formula>NOT(ISERROR(SEARCH("Partial.",BK124)))</formula>
    </cfRule>
  </conditionalFormatting>
  <conditionalFormatting sqref="BK125">
    <cfRule type="containsText" dxfId="7830" priority="5305" operator="containsText" text="No,">
      <formula>NOT(ISERROR(SEARCH("No,",BK125)))</formula>
    </cfRule>
    <cfRule type="containsText" dxfId="7829" priority="5306" operator="containsText" text="Partial.">
      <formula>NOT(ISERROR(SEARCH("Partial.",BK125)))</formula>
    </cfRule>
    <cfRule type="containsText" dxfId="7828" priority="5307" operator="containsText" text="Yes, ">
      <formula>NOT(ISERROR(SEARCH("Yes, ",BK125)))</formula>
    </cfRule>
  </conditionalFormatting>
  <conditionalFormatting sqref="BK126 BK124">
    <cfRule type="containsText" dxfId="7827" priority="5308" operator="containsText" text="No,">
      <formula>NOT(ISERROR(SEARCH("No,",BK124)))</formula>
    </cfRule>
    <cfRule type="containsText" dxfId="7826" priority="5310" operator="containsText" text="Yes, ">
      <formula>NOT(ISERROR(SEARCH("Yes, ",BK124)))</formula>
    </cfRule>
  </conditionalFormatting>
  <conditionalFormatting sqref="BK127">
    <cfRule type="containsText" dxfId="7825" priority="5311" operator="containsText" text="No,">
      <formula>NOT(ISERROR(SEARCH("No,",BK127)))</formula>
    </cfRule>
    <cfRule type="containsText" dxfId="7824" priority="5312" operator="containsText" text="Partial.">
      <formula>NOT(ISERROR(SEARCH("Partial.",BK127)))</formula>
    </cfRule>
    <cfRule type="containsText" dxfId="7823" priority="5313" operator="containsText" text="Yes, ">
      <formula>NOT(ISERROR(SEARCH("Yes, ",BK127)))</formula>
    </cfRule>
  </conditionalFormatting>
  <conditionalFormatting sqref="BK133">
    <cfRule type="containsText" dxfId="7822" priority="5314" operator="containsText" text="No,">
      <formula>NOT(ISERROR(SEARCH("No,",BK133)))</formula>
    </cfRule>
    <cfRule type="containsText" dxfId="7821" priority="5315" operator="containsText" text="Partial.">
      <formula>NOT(ISERROR(SEARCH("Partial.",BK133)))</formula>
    </cfRule>
    <cfRule type="containsText" dxfId="7820" priority="5316" operator="containsText" text="Yes, ">
      <formula>NOT(ISERROR(SEARCH("Yes, ",BK133)))</formula>
    </cfRule>
  </conditionalFormatting>
  <conditionalFormatting sqref="BK135 BK137">
    <cfRule type="containsText" dxfId="7819" priority="5297" operator="containsText" text="Partial.">
      <formula>NOT(ISERROR(SEARCH("Partial.",BK135)))</formula>
    </cfRule>
  </conditionalFormatting>
  <conditionalFormatting sqref="BK136">
    <cfRule type="containsText" dxfId="7818" priority="5294" operator="containsText" text="Partial.">
      <formula>NOT(ISERROR(SEARCH("Partial.",BK136)))</formula>
    </cfRule>
    <cfRule type="containsText" dxfId="7817" priority="5293" operator="containsText" text="No,">
      <formula>NOT(ISERROR(SEARCH("No,",BK136)))</formula>
    </cfRule>
    <cfRule type="containsText" dxfId="7816" priority="5295" operator="containsText" text="Yes, ">
      <formula>NOT(ISERROR(SEARCH("Yes, ",BK136)))</formula>
    </cfRule>
  </conditionalFormatting>
  <conditionalFormatting sqref="BK137 BK135">
    <cfRule type="containsText" dxfId="7815" priority="5298" operator="containsText" text="Yes, ">
      <formula>NOT(ISERROR(SEARCH("Yes, ",BK135)))</formula>
    </cfRule>
    <cfRule type="containsText" dxfId="7814" priority="5296" operator="containsText" text="No,">
      <formula>NOT(ISERROR(SEARCH("No,",BK135)))</formula>
    </cfRule>
  </conditionalFormatting>
  <conditionalFormatting sqref="BK138:BK139 BK141">
    <cfRule type="containsText" dxfId="7813" priority="5303" operator="containsText" text="Partial.">
      <formula>NOT(ISERROR(SEARCH("Partial.",BK138)))</formula>
    </cfRule>
  </conditionalFormatting>
  <conditionalFormatting sqref="BK140">
    <cfRule type="containsText" dxfId="7812" priority="5299" operator="containsText" text="No,">
      <formula>NOT(ISERROR(SEARCH("No,",BK140)))</formula>
    </cfRule>
    <cfRule type="containsText" dxfId="7811" priority="5300" operator="containsText" text="Partial.">
      <formula>NOT(ISERROR(SEARCH("Partial.",BK140)))</formula>
    </cfRule>
    <cfRule type="containsText" dxfId="7810" priority="5301" operator="containsText" text="Yes, ">
      <formula>NOT(ISERROR(SEARCH("Yes, ",BK140)))</formula>
    </cfRule>
  </conditionalFormatting>
  <conditionalFormatting sqref="BK141 BK138:BK139">
    <cfRule type="containsText" dxfId="7809" priority="5304" operator="containsText" text="Yes, ">
      <formula>NOT(ISERROR(SEARCH("Yes, ",BK138)))</formula>
    </cfRule>
    <cfRule type="containsText" dxfId="7808" priority="5302" operator="containsText" text="No,">
      <formula>NOT(ISERROR(SEARCH("No,",BK138)))</formula>
    </cfRule>
  </conditionalFormatting>
  <conditionalFormatting sqref="BK150 BN48:BN149">
    <cfRule type="cellIs" dxfId="7807" priority="3935" operator="equal">
      <formula>"Request clarification."</formula>
    </cfRule>
    <cfRule type="containsText" dxfId="7806" priority="3936" operator="containsText" text="No,">
      <formula>NOT(ISERROR(SEARCH("No,",BK48)))</formula>
    </cfRule>
    <cfRule type="containsText" dxfId="7805" priority="3938" operator="containsText" text="Yes, ">
      <formula>NOT(ISERROR(SEARCH("Yes, ",BK48)))</formula>
    </cfRule>
    <cfRule type="containsText" dxfId="7804" priority="3937" operator="containsText" text="Partial.">
      <formula>NOT(ISERROR(SEARCH("Partial.",BK48)))</formula>
    </cfRule>
  </conditionalFormatting>
  <conditionalFormatting sqref="BK151:BK152">
    <cfRule type="containsText" dxfId="7803" priority="5287" operator="containsText" text="No,">
      <formula>NOT(ISERROR(SEARCH("No,",BK151)))</formula>
    </cfRule>
    <cfRule type="containsText" dxfId="7802" priority="5288" operator="containsText" text="Partial.">
      <formula>NOT(ISERROR(SEARCH("Partial.",BK151)))</formula>
    </cfRule>
    <cfRule type="containsText" dxfId="7801" priority="5289" operator="containsText" text="Yes, ">
      <formula>NOT(ISERROR(SEARCH("Yes, ",BK151)))</formula>
    </cfRule>
  </conditionalFormatting>
  <conditionalFormatting sqref="BK154">
    <cfRule type="containsText" dxfId="7800" priority="5282" operator="containsText" text="Yes, ">
      <formula>NOT(ISERROR(SEARCH("Yes, ",BK154)))</formula>
    </cfRule>
    <cfRule type="containsText" dxfId="7799" priority="5280" operator="containsText" text="No,">
      <formula>NOT(ISERROR(SEARCH("No,",BK154)))</formula>
    </cfRule>
    <cfRule type="containsText" dxfId="7798" priority="5281" operator="containsText" text="Partial.">
      <formula>NOT(ISERROR(SEARCH("Partial.",BK154)))</formula>
    </cfRule>
  </conditionalFormatting>
  <conditionalFormatting sqref="BK155:BK157 BK160:BK171 BK128:BK149 BK151:BK153 BK173:BK288">
    <cfRule type="cellIs" dxfId="7797" priority="5283" operator="equal">
      <formula>"Request clarification."</formula>
    </cfRule>
  </conditionalFormatting>
  <conditionalFormatting sqref="BK158">
    <cfRule type="containsText" dxfId="7796" priority="5278" operator="containsText" text="No,">
      <formula>NOT(ISERROR(SEARCH("No,",BK158)))</formula>
    </cfRule>
    <cfRule type="containsText" dxfId="7795" priority="5276" operator="containsText" text="Partial.">
      <formula>NOT(ISERROR(SEARCH("Partial.",BK158)))</formula>
    </cfRule>
    <cfRule type="containsText" dxfId="7794" priority="5277" operator="containsText" text="Request clarification.">
      <formula>NOT(ISERROR(SEARCH("Request clarification.",BK158)))</formula>
    </cfRule>
    <cfRule type="containsText" dxfId="7793" priority="5279" operator="containsText" text="Yes,">
      <formula>NOT(ISERROR(SEARCH("Yes,",BK158)))</formula>
    </cfRule>
  </conditionalFormatting>
  <conditionalFormatting sqref="BK159">
    <cfRule type="containsText" dxfId="7792" priority="5272" operator="containsText" text="Partial.">
      <formula>NOT(ISERROR(SEARCH("Partial.",BK159)))</formula>
    </cfRule>
    <cfRule type="containsText" dxfId="7791" priority="5273" operator="containsText" text="Request clarification.">
      <formula>NOT(ISERROR(SEARCH("Request clarification.",BK159)))</formula>
    </cfRule>
    <cfRule type="containsText" dxfId="7790" priority="5274" operator="containsText" text="No,">
      <formula>NOT(ISERROR(SEARCH("No,",BK159)))</formula>
    </cfRule>
    <cfRule type="containsText" dxfId="7789" priority="5275" operator="containsText" text="Yes,">
      <formula>NOT(ISERROR(SEARCH("Yes,",BK159)))</formula>
    </cfRule>
  </conditionalFormatting>
  <conditionalFormatting sqref="BK172">
    <cfRule type="containsText" dxfId="7788" priority="5268" operator="containsText" text="Partial.">
      <formula>NOT(ISERROR(SEARCH("Partial.",BK172)))</formula>
    </cfRule>
    <cfRule type="containsText" dxfId="7787" priority="5271" operator="containsText" text="Yes,">
      <formula>NOT(ISERROR(SEARCH("Yes,",BK172)))</formula>
    </cfRule>
    <cfRule type="containsText" dxfId="7786" priority="5270" operator="containsText" text="No,">
      <formula>NOT(ISERROR(SEARCH("No,",BK172)))</formula>
    </cfRule>
    <cfRule type="containsText" dxfId="7785" priority="5269" operator="containsText" text="Request clarification.">
      <formula>NOT(ISERROR(SEARCH("Request clarification.",BK172)))</formula>
    </cfRule>
  </conditionalFormatting>
  <conditionalFormatting sqref="BK187:BK189">
    <cfRule type="containsText" dxfId="7784" priority="5322" operator="containsText" text="Yes, ">
      <formula>NOT(ISERROR(SEARCH("Yes, ",BK187)))</formula>
    </cfRule>
    <cfRule type="containsText" dxfId="7783" priority="5321" operator="containsText" text="Partial.">
      <formula>NOT(ISERROR(SEARCH("Partial.",BK187)))</formula>
    </cfRule>
    <cfRule type="containsText" dxfId="7782" priority="5320" operator="containsText" text="No,">
      <formula>NOT(ISERROR(SEARCH("No,",BK187)))</formula>
    </cfRule>
  </conditionalFormatting>
  <conditionalFormatting sqref="BK209">
    <cfRule type="containsText" dxfId="7781" priority="5319" operator="containsText" text="Yes, ">
      <formula>NOT(ISERROR(SEARCH("Yes, ",BK209)))</formula>
    </cfRule>
    <cfRule type="containsText" dxfId="7780" priority="5318" operator="containsText" text="Partial.">
      <formula>NOT(ISERROR(SEARCH("Partial.",BK209)))</formula>
    </cfRule>
    <cfRule type="containsText" dxfId="7779" priority="5317" operator="containsText" text="No,">
      <formula>NOT(ISERROR(SEARCH("No,",BK209)))</formula>
    </cfRule>
  </conditionalFormatting>
  <conditionalFormatting sqref="BL38">
    <cfRule type="containsText" dxfId="7778" priority="606" operator="containsText" text="No,">
      <formula>NOT(ISERROR(SEARCH("No,",BL38)))</formula>
    </cfRule>
    <cfRule type="containsText" dxfId="7777" priority="607" operator="containsText" text="Partial.">
      <formula>NOT(ISERROR(SEARCH("Partial.",BL38)))</formula>
    </cfRule>
    <cfRule type="containsText" dxfId="7776" priority="608" operator="containsText" text="Yes, ">
      <formula>NOT(ISERROR(SEARCH("Yes, ",BL38)))</formula>
    </cfRule>
  </conditionalFormatting>
  <conditionalFormatting sqref="BL40">
    <cfRule type="containsText" dxfId="7775" priority="4580" operator="containsText" text="No,">
      <formula>NOT(ISERROR(SEARCH("No,",BL40)))</formula>
    </cfRule>
    <cfRule type="containsText" dxfId="7774" priority="4581" operator="containsText" text="Partial.">
      <formula>NOT(ISERROR(SEARCH("Partial.",BL40)))</formula>
    </cfRule>
    <cfRule type="containsText" dxfId="7773" priority="4582" operator="containsText" text="Yes, ">
      <formula>NOT(ISERROR(SEARCH("Yes, ",BL40)))</formula>
    </cfRule>
  </conditionalFormatting>
  <conditionalFormatting sqref="BL45:BL46">
    <cfRule type="containsText" dxfId="7772" priority="4378" operator="containsText" text="Yes, ">
      <formula>NOT(ISERROR(SEARCH("Yes, ",BL45)))</formula>
    </cfRule>
    <cfRule type="containsText" dxfId="7771" priority="4377" operator="containsText" text="Partial.">
      <formula>NOT(ISERROR(SEARCH("Partial.",BL45)))</formula>
    </cfRule>
    <cfRule type="containsText" dxfId="7770" priority="4376" operator="containsText" text="No,">
      <formula>NOT(ISERROR(SEARCH("No,",BL45)))</formula>
    </cfRule>
  </conditionalFormatting>
  <conditionalFormatting sqref="BL47:BL56">
    <cfRule type="containsText" dxfId="7769" priority="4142" operator="containsText" text="Yes, ">
      <formula>NOT(ISERROR(SEARCH("Yes, ",BL47)))</formula>
    </cfRule>
    <cfRule type="containsText" dxfId="7768" priority="4141" operator="containsText" text="Partial.">
      <formula>NOT(ISERROR(SEARCH("Partial.",BL47)))</formula>
    </cfRule>
    <cfRule type="containsText" dxfId="7767" priority="4140" operator="containsText" text="No,">
      <formula>NOT(ISERROR(SEARCH("No,",BL47)))</formula>
    </cfRule>
  </conditionalFormatting>
  <conditionalFormatting sqref="BL52:BL56">
    <cfRule type="containsText" dxfId="7766" priority="5263" operator="containsText" text="Partial.">
      <formula>NOT(ISERROR(SEARCH("Partial.",BL52)))</formula>
    </cfRule>
    <cfRule type="containsText" dxfId="7765" priority="5262" operator="containsText" text="No,">
      <formula>NOT(ISERROR(SEARCH("No,",BL52)))</formula>
    </cfRule>
    <cfRule type="containsText" dxfId="7764" priority="5264" operator="containsText" text="Yes, ">
      <formula>NOT(ISERROR(SEARCH("Yes, ",BL52)))</formula>
    </cfRule>
  </conditionalFormatting>
  <conditionalFormatting sqref="BL53">
    <cfRule type="containsText" dxfId="7763" priority="5260" operator="containsText" text="Partial.">
      <formula>NOT(ISERROR(SEARCH("Partial.",BL53)))</formula>
    </cfRule>
    <cfRule type="containsText" dxfId="7762" priority="5261" operator="containsText" text="Yes, ">
      <formula>NOT(ISERROR(SEARCH("Yes, ",BL53)))</formula>
    </cfRule>
    <cfRule type="containsText" dxfId="7761" priority="5259" operator="containsText" text="No,">
      <formula>NOT(ISERROR(SEARCH("No,",BL53)))</formula>
    </cfRule>
  </conditionalFormatting>
  <conditionalFormatting sqref="BL54:BL56">
    <cfRule type="containsText" dxfId="7760" priority="5258" operator="containsText" text="Yes, ">
      <formula>NOT(ISERROR(SEARCH("Yes, ",BL54)))</formula>
    </cfRule>
    <cfRule type="containsText" dxfId="7759" priority="5257" operator="containsText" text="Partial.">
      <formula>NOT(ISERROR(SEARCH("Partial.",BL54)))</formula>
    </cfRule>
    <cfRule type="containsText" dxfId="7758" priority="5256" operator="containsText" text="No,">
      <formula>NOT(ISERROR(SEARCH("No,",BL54)))</formula>
    </cfRule>
  </conditionalFormatting>
  <conditionalFormatting sqref="BL72">
    <cfRule type="containsText" dxfId="7757" priority="5253" operator="containsText" text="No,">
      <formula>NOT(ISERROR(SEARCH("No,",BL72)))</formula>
    </cfRule>
    <cfRule type="containsText" dxfId="7756" priority="5255" operator="containsText" text="Yes, ">
      <formula>NOT(ISERROR(SEARCH("Yes, ",BL72)))</formula>
    </cfRule>
    <cfRule type="containsText" dxfId="7755" priority="5254" operator="containsText" text="Partial.">
      <formula>NOT(ISERROR(SEARCH("Partial.",BL72)))</formula>
    </cfRule>
  </conditionalFormatting>
  <conditionalFormatting sqref="BL74:BL77">
    <cfRule type="containsText" dxfId="7754" priority="5220" operator="containsText" text="No,">
      <formula>NOT(ISERROR(SEARCH("No,",BL74)))</formula>
    </cfRule>
    <cfRule type="containsText" dxfId="7753" priority="5221" operator="containsText" text="Partial.">
      <formula>NOT(ISERROR(SEARCH("Partial.",BL74)))</formula>
    </cfRule>
    <cfRule type="containsText" dxfId="7752" priority="5222" operator="containsText" text="Yes, ">
      <formula>NOT(ISERROR(SEARCH("Yes, ",BL74)))</formula>
    </cfRule>
  </conditionalFormatting>
  <conditionalFormatting sqref="BL84">
    <cfRule type="containsText" dxfId="7751" priority="49" operator="containsText" text="Partial.">
      <formula>NOT(ISERROR(SEARCH("Partial.",BL84)))</formula>
    </cfRule>
    <cfRule type="containsText" dxfId="7750" priority="50" operator="containsText" text="Yes, ">
      <formula>NOT(ISERROR(SEARCH("Yes, ",BL84)))</formula>
    </cfRule>
    <cfRule type="containsText" dxfId="7749" priority="48" operator="containsText" text="No,">
      <formula>NOT(ISERROR(SEARCH("No,",BL84)))</formula>
    </cfRule>
  </conditionalFormatting>
  <conditionalFormatting sqref="BL86">
    <cfRule type="containsText" dxfId="7748" priority="218" operator="containsText" text="Yes, ">
      <formula>NOT(ISERROR(SEARCH("Yes, ",BL86)))</formula>
    </cfRule>
    <cfRule type="containsText" dxfId="7747" priority="216" operator="containsText" text="No,">
      <formula>NOT(ISERROR(SEARCH("No,",BL86)))</formula>
    </cfRule>
    <cfRule type="containsText" dxfId="7746" priority="217" operator="containsText" text="Partial.">
      <formula>NOT(ISERROR(SEARCH("Partial.",BL86)))</formula>
    </cfRule>
  </conditionalFormatting>
  <conditionalFormatting sqref="BL108:BL109">
    <cfRule type="containsText" dxfId="7745" priority="5216" operator="containsText" text="Yes, ">
      <formula>NOT(ISERROR(SEARCH("Yes, ",BL108)))</formula>
    </cfRule>
    <cfRule type="containsText" dxfId="7744" priority="5215" operator="containsText" text="Partial.">
      <formula>NOT(ISERROR(SEARCH("Partial.",BL108)))</formula>
    </cfRule>
    <cfRule type="containsText" dxfId="7743" priority="5214" operator="containsText" text="No,">
      <formula>NOT(ISERROR(SEARCH("No,",BL108)))</formula>
    </cfRule>
  </conditionalFormatting>
  <conditionalFormatting sqref="BL110:BL123 BL102:BL107 BL134 BL131:BL132 BL142:BL149 BL153 BL155:BL157 BL160:BL171 BL173:BL186 BL41:BL44 BL85 BL78:BL83">
    <cfRule type="containsText" dxfId="7742" priority="5265" operator="containsText" text="No,">
      <formula>NOT(ISERROR(SEARCH("No,",BL41)))</formula>
    </cfRule>
    <cfRule type="containsText" dxfId="7741" priority="5266" operator="containsText" text="Partial.">
      <formula>NOT(ISERROR(SEARCH("Partial.",BL41)))</formula>
    </cfRule>
    <cfRule type="containsText" dxfId="7740" priority="5267" operator="containsText" text="Yes, ">
      <formula>NOT(ISERROR(SEARCH("Yes, ",BL41)))</formula>
    </cfRule>
  </conditionalFormatting>
  <conditionalFormatting sqref="BL125">
    <cfRule type="containsText" dxfId="7739" priority="5236" operator="containsText" text="Partial.">
      <formula>NOT(ISERROR(SEARCH("Partial.",BL125)))</formula>
    </cfRule>
    <cfRule type="containsText" dxfId="7738" priority="5237" operator="containsText" text="Yes, ">
      <formula>NOT(ISERROR(SEARCH("Yes, ",BL125)))</formula>
    </cfRule>
    <cfRule type="containsText" dxfId="7737" priority="5235" operator="containsText" text="No,">
      <formula>NOT(ISERROR(SEARCH("No,",BL125)))</formula>
    </cfRule>
  </conditionalFormatting>
  <conditionalFormatting sqref="BL126 BL124">
    <cfRule type="containsText" dxfId="7736" priority="5239" operator="containsText" text="Partial.">
      <formula>NOT(ISERROR(SEARCH("Partial.",BL124)))</formula>
    </cfRule>
    <cfRule type="containsText" dxfId="7735" priority="5238" operator="containsText" text="No,">
      <formula>NOT(ISERROR(SEARCH("No,",BL124)))</formula>
    </cfRule>
    <cfRule type="containsText" dxfId="7734" priority="5240" operator="containsText" text="Yes, ">
      <formula>NOT(ISERROR(SEARCH("Yes, ",BL124)))</formula>
    </cfRule>
  </conditionalFormatting>
  <conditionalFormatting sqref="BL127">
    <cfRule type="containsText" dxfId="7733" priority="5242" operator="containsText" text="Partial.">
      <formula>NOT(ISERROR(SEARCH("Partial.",BL127)))</formula>
    </cfRule>
    <cfRule type="containsText" dxfId="7732" priority="5243" operator="containsText" text="Yes, ">
      <formula>NOT(ISERROR(SEARCH("Yes, ",BL127)))</formula>
    </cfRule>
    <cfRule type="containsText" dxfId="7731" priority="5241" operator="containsText" text="No,">
      <formula>NOT(ISERROR(SEARCH("No,",BL127)))</formula>
    </cfRule>
  </conditionalFormatting>
  <conditionalFormatting sqref="BL133">
    <cfRule type="containsText" dxfId="7730" priority="5246" operator="containsText" text="Yes, ">
      <formula>NOT(ISERROR(SEARCH("Yes, ",BL133)))</formula>
    </cfRule>
    <cfRule type="containsText" dxfId="7729" priority="5245" operator="containsText" text="Partial.">
      <formula>NOT(ISERROR(SEARCH("Partial.",BL133)))</formula>
    </cfRule>
    <cfRule type="containsText" dxfId="7728" priority="5244" operator="containsText" text="No,">
      <formula>NOT(ISERROR(SEARCH("No,",BL133)))</formula>
    </cfRule>
  </conditionalFormatting>
  <conditionalFormatting sqref="BL136">
    <cfRule type="containsText" dxfId="7727" priority="5224" operator="containsText" text="Partial.">
      <formula>NOT(ISERROR(SEARCH("Partial.",BL136)))</formula>
    </cfRule>
    <cfRule type="containsText" dxfId="7726" priority="5223" operator="containsText" text="No,">
      <formula>NOT(ISERROR(SEARCH("No,",BL136)))</formula>
    </cfRule>
    <cfRule type="containsText" dxfId="7725" priority="5225" operator="containsText" text="Yes, ">
      <formula>NOT(ISERROR(SEARCH("Yes, ",BL136)))</formula>
    </cfRule>
  </conditionalFormatting>
  <conditionalFormatting sqref="BL137 BL135">
    <cfRule type="containsText" dxfId="7724" priority="5228" operator="containsText" text="Yes, ">
      <formula>NOT(ISERROR(SEARCH("Yes, ",BL135)))</formula>
    </cfRule>
    <cfRule type="containsText" dxfId="7723" priority="5227" operator="containsText" text="Partial.">
      <formula>NOT(ISERROR(SEARCH("Partial.",BL135)))</formula>
    </cfRule>
    <cfRule type="containsText" dxfId="7722" priority="5226" operator="containsText" text="No,">
      <formula>NOT(ISERROR(SEARCH("No,",BL135)))</formula>
    </cfRule>
  </conditionalFormatting>
  <conditionalFormatting sqref="BL140">
    <cfRule type="containsText" dxfId="7721" priority="5231" operator="containsText" text="Yes, ">
      <formula>NOT(ISERROR(SEARCH("Yes, ",BL140)))</formula>
    </cfRule>
    <cfRule type="containsText" dxfId="7720" priority="5230" operator="containsText" text="Partial.">
      <formula>NOT(ISERROR(SEARCH("Partial.",BL140)))</formula>
    </cfRule>
    <cfRule type="containsText" dxfId="7719" priority="5229" operator="containsText" text="No,">
      <formula>NOT(ISERROR(SEARCH("No,",BL140)))</formula>
    </cfRule>
  </conditionalFormatting>
  <conditionalFormatting sqref="BL141 BL138:BL139">
    <cfRule type="containsText" dxfId="7718" priority="5234" operator="containsText" text="Yes, ">
      <formula>NOT(ISERROR(SEARCH("Yes, ",BL138)))</formula>
    </cfRule>
    <cfRule type="containsText" dxfId="7717" priority="5233" operator="containsText" text="Partial.">
      <formula>NOT(ISERROR(SEARCH("Partial.",BL138)))</formula>
    </cfRule>
    <cfRule type="containsText" dxfId="7716" priority="5232" operator="containsText" text="No,">
      <formula>NOT(ISERROR(SEARCH("No,",BL138)))</formula>
    </cfRule>
  </conditionalFormatting>
  <conditionalFormatting sqref="BL150">
    <cfRule type="containsText" dxfId="7715" priority="3932" operator="containsText" text="No,">
      <formula>NOT(ISERROR(SEARCH("No,",BL150)))</formula>
    </cfRule>
    <cfRule type="containsText" dxfId="7714" priority="3933" operator="containsText" text="Partial.">
      <formula>NOT(ISERROR(SEARCH("Partial.",BL150)))</formula>
    </cfRule>
    <cfRule type="containsText" dxfId="7713" priority="3934" operator="containsText" text="Yes, ">
      <formula>NOT(ISERROR(SEARCH("Yes, ",BL150)))</formula>
    </cfRule>
  </conditionalFormatting>
  <conditionalFormatting sqref="BL151:BL152">
    <cfRule type="containsText" dxfId="7712" priority="5219" operator="containsText" text="Yes, ">
      <formula>NOT(ISERROR(SEARCH("Yes, ",BL151)))</formula>
    </cfRule>
    <cfRule type="containsText" dxfId="7711" priority="5217" operator="containsText" text="No,">
      <formula>NOT(ISERROR(SEARCH("No,",BL151)))</formula>
    </cfRule>
    <cfRule type="containsText" dxfId="7710" priority="5218" operator="containsText" text="Partial.">
      <formula>NOT(ISERROR(SEARCH("Partial.",BL151)))</formula>
    </cfRule>
  </conditionalFormatting>
  <conditionalFormatting sqref="BL154">
    <cfRule type="containsText" dxfId="7709" priority="5209" operator="containsText" text="Yes, ">
      <formula>NOT(ISERROR(SEARCH("Yes, ",BL154)))</formula>
    </cfRule>
    <cfRule type="containsText" dxfId="7708" priority="5207" operator="containsText" text="No,">
      <formula>NOT(ISERROR(SEARCH("No,",BL154)))</formula>
    </cfRule>
    <cfRule type="containsText" dxfId="7707" priority="5208" operator="containsText" text="Partial.">
      <formula>NOT(ISERROR(SEARCH("Partial.",BL154)))</formula>
    </cfRule>
  </conditionalFormatting>
  <conditionalFormatting sqref="BL158">
    <cfRule type="containsText" dxfId="7706" priority="5213" operator="containsText" text="Yes, ">
      <formula>NOT(ISERROR(SEARCH("Yes, ",BL158)))</formula>
    </cfRule>
    <cfRule type="containsText" dxfId="7705" priority="5211" operator="containsText" text="No,">
      <formula>NOT(ISERROR(SEARCH("No,",BL158)))</formula>
    </cfRule>
    <cfRule type="cellIs" dxfId="7704" priority="5210" operator="equal">
      <formula>"Request clarification."</formula>
    </cfRule>
    <cfRule type="containsText" dxfId="7703" priority="5212" operator="containsText" text="Partial.">
      <formula>NOT(ISERROR(SEARCH("Partial.",BL158)))</formula>
    </cfRule>
  </conditionalFormatting>
  <conditionalFormatting sqref="BL159">
    <cfRule type="containsText" dxfId="7702" priority="5203" operator="containsText" text="Partial.">
      <formula>NOT(ISERROR(SEARCH("Partial.",BL159)))</formula>
    </cfRule>
    <cfRule type="containsText" dxfId="7701" priority="5205" operator="containsText" text="No,">
      <formula>NOT(ISERROR(SEARCH("No,",BL159)))</formula>
    </cfRule>
    <cfRule type="containsText" dxfId="7700" priority="5206" operator="containsText" text="Yes,">
      <formula>NOT(ISERROR(SEARCH("Yes,",BL159)))</formula>
    </cfRule>
    <cfRule type="containsText" dxfId="7699" priority="5204" operator="containsText" text="Request clarification.">
      <formula>NOT(ISERROR(SEARCH("Request clarification.",BL159)))</formula>
    </cfRule>
  </conditionalFormatting>
  <conditionalFormatting sqref="BL172">
    <cfRule type="containsText" dxfId="7698" priority="5200" operator="containsText" text="Request clarification.">
      <formula>NOT(ISERROR(SEARCH("Request clarification.",BL172)))</formula>
    </cfRule>
    <cfRule type="containsText" dxfId="7697" priority="5202" operator="containsText" text="Yes,">
      <formula>NOT(ISERROR(SEARCH("Yes,",BL172)))</formula>
    </cfRule>
    <cfRule type="containsText" dxfId="7696" priority="5199" operator="containsText" text="Partial.">
      <formula>NOT(ISERROR(SEARCH("Partial.",BL172)))</formula>
    </cfRule>
    <cfRule type="containsText" dxfId="7695" priority="5201" operator="containsText" text="No,">
      <formula>NOT(ISERROR(SEARCH("No,",BL172)))</formula>
    </cfRule>
  </conditionalFormatting>
  <conditionalFormatting sqref="BL187:BL189">
    <cfRule type="containsText" dxfId="7694" priority="5250" operator="containsText" text="No,">
      <formula>NOT(ISERROR(SEARCH("No,",BL187)))</formula>
    </cfRule>
    <cfRule type="containsText" dxfId="7693" priority="5251" operator="containsText" text="Partial.">
      <formula>NOT(ISERROR(SEARCH("Partial.",BL187)))</formula>
    </cfRule>
    <cfRule type="containsText" dxfId="7692" priority="5252" operator="containsText" text="Yes, ">
      <formula>NOT(ISERROR(SEARCH("Yes, ",BL187)))</formula>
    </cfRule>
  </conditionalFormatting>
  <conditionalFormatting sqref="BL209">
    <cfRule type="containsText" dxfId="7691" priority="5248" operator="containsText" text="Partial.">
      <formula>NOT(ISERROR(SEARCH("Partial.",BL209)))</formula>
    </cfRule>
    <cfRule type="containsText" dxfId="7690" priority="5247" operator="containsText" text="No,">
      <formula>NOT(ISERROR(SEARCH("No,",BL209)))</formula>
    </cfRule>
    <cfRule type="containsText" dxfId="7689" priority="5249" operator="containsText" text="Yes, ">
      <formula>NOT(ISERROR(SEARCH("Yes, ",BL209)))</formula>
    </cfRule>
  </conditionalFormatting>
  <conditionalFormatting sqref="BM38">
    <cfRule type="containsText" dxfId="7688" priority="605" operator="containsText" text="Yes, ">
      <formula>NOT(ISERROR(SEARCH("Yes, ",BM38)))</formula>
    </cfRule>
    <cfRule type="containsText" dxfId="7687" priority="604" operator="containsText" text="Partial.">
      <formula>NOT(ISERROR(SEARCH("Partial.",BM38)))</formula>
    </cfRule>
    <cfRule type="containsText" dxfId="7686" priority="603" operator="containsText" text="No,">
      <formula>NOT(ISERROR(SEARCH("No,",BM38)))</formula>
    </cfRule>
  </conditionalFormatting>
  <conditionalFormatting sqref="BM40">
    <cfRule type="containsText" dxfId="7685" priority="4579" operator="containsText" text="Yes, ">
      <formula>NOT(ISERROR(SEARCH("Yes, ",BM40)))</formula>
    </cfRule>
    <cfRule type="containsText" dxfId="7684" priority="4578" operator="containsText" text="Partial.">
      <formula>NOT(ISERROR(SEARCH("Partial.",BM40)))</formula>
    </cfRule>
    <cfRule type="containsText" dxfId="7683" priority="4577" operator="containsText" text="No,">
      <formula>NOT(ISERROR(SEARCH("No,",BM40)))</formula>
    </cfRule>
  </conditionalFormatting>
  <conditionalFormatting sqref="BM45:BM46">
    <cfRule type="containsText" dxfId="7682" priority="4375" operator="containsText" text="Yes, ">
      <formula>NOT(ISERROR(SEARCH("Yes, ",BM45)))</formula>
    </cfRule>
    <cfRule type="containsText" dxfId="7681" priority="4374" operator="containsText" text="Partial.">
      <formula>NOT(ISERROR(SEARCH("Partial.",BM45)))</formula>
    </cfRule>
    <cfRule type="containsText" dxfId="7680" priority="4373" operator="containsText" text="No,">
      <formula>NOT(ISERROR(SEARCH("No,",BM45)))</formula>
    </cfRule>
  </conditionalFormatting>
  <conditionalFormatting sqref="BM47:BM56">
    <cfRule type="containsText" dxfId="7679" priority="4139" operator="containsText" text="Yes, ">
      <formula>NOT(ISERROR(SEARCH("Yes, ",BM47)))</formula>
    </cfRule>
    <cfRule type="containsText" dxfId="7678" priority="4137" operator="containsText" text="No,">
      <formula>NOT(ISERROR(SEARCH("No,",BM47)))</formula>
    </cfRule>
    <cfRule type="containsText" dxfId="7677" priority="4138" operator="containsText" text="Partial.">
      <formula>NOT(ISERROR(SEARCH("Partial.",BM47)))</formula>
    </cfRule>
  </conditionalFormatting>
  <conditionalFormatting sqref="BM52:BM56">
    <cfRule type="containsText" dxfId="7676" priority="5194" operator="containsText" text="Partial.">
      <formula>NOT(ISERROR(SEARCH("Partial.",BM52)))</formula>
    </cfRule>
    <cfRule type="containsText" dxfId="7675" priority="5195" operator="containsText" text="Yes, ">
      <formula>NOT(ISERROR(SEARCH("Yes, ",BM52)))</formula>
    </cfRule>
    <cfRule type="containsText" dxfId="7674" priority="5193" operator="containsText" text="No,">
      <formula>NOT(ISERROR(SEARCH("No,",BM52)))</formula>
    </cfRule>
  </conditionalFormatting>
  <conditionalFormatting sqref="BM53">
    <cfRule type="containsText" dxfId="7673" priority="5190" operator="containsText" text="No,">
      <formula>NOT(ISERROR(SEARCH("No,",BM53)))</formula>
    </cfRule>
    <cfRule type="containsText" dxfId="7672" priority="5191" operator="containsText" text="Partial.">
      <formula>NOT(ISERROR(SEARCH("Partial.",BM53)))</formula>
    </cfRule>
    <cfRule type="containsText" dxfId="7671" priority="5192" operator="containsText" text="Yes, ">
      <formula>NOT(ISERROR(SEARCH("Yes, ",BM53)))</formula>
    </cfRule>
  </conditionalFormatting>
  <conditionalFormatting sqref="BM54:BM56">
    <cfRule type="containsText" dxfId="7670" priority="5188" operator="containsText" text="Partial.">
      <formula>NOT(ISERROR(SEARCH("Partial.",BM54)))</formula>
    </cfRule>
    <cfRule type="containsText" dxfId="7669" priority="5189" operator="containsText" text="Yes, ">
      <formula>NOT(ISERROR(SEARCH("Yes, ",BM54)))</formula>
    </cfRule>
    <cfRule type="containsText" dxfId="7668" priority="5187" operator="containsText" text="No,">
      <formula>NOT(ISERROR(SEARCH("No,",BM54)))</formula>
    </cfRule>
  </conditionalFormatting>
  <conditionalFormatting sqref="BM72">
    <cfRule type="containsText" dxfId="7667" priority="5186" operator="containsText" text="Yes, ">
      <formula>NOT(ISERROR(SEARCH("Yes, ",BM72)))</formula>
    </cfRule>
    <cfRule type="containsText" dxfId="7666" priority="5185" operator="containsText" text="Partial.">
      <formula>NOT(ISERROR(SEARCH("Partial.",BM72)))</formula>
    </cfRule>
    <cfRule type="containsText" dxfId="7665" priority="5184" operator="containsText" text="No,">
      <formula>NOT(ISERROR(SEARCH("No,",BM72)))</formula>
    </cfRule>
  </conditionalFormatting>
  <conditionalFormatting sqref="BM74:BM77">
    <cfRule type="containsText" dxfId="7664" priority="5151" operator="containsText" text="No,">
      <formula>NOT(ISERROR(SEARCH("No,",BM74)))</formula>
    </cfRule>
    <cfRule type="containsText" dxfId="7663" priority="5152" operator="containsText" text="Partial.">
      <formula>NOT(ISERROR(SEARCH("Partial.",BM74)))</formula>
    </cfRule>
    <cfRule type="containsText" dxfId="7662" priority="5153" operator="containsText" text="Yes, ">
      <formula>NOT(ISERROR(SEARCH("Yes, ",BM74)))</formula>
    </cfRule>
  </conditionalFormatting>
  <conditionalFormatting sqref="BM84">
    <cfRule type="containsText" dxfId="7661" priority="45" operator="containsText" text="No,">
      <formula>NOT(ISERROR(SEARCH("No,",BM84)))</formula>
    </cfRule>
    <cfRule type="containsText" dxfId="7660" priority="46" operator="containsText" text="Partial.">
      <formula>NOT(ISERROR(SEARCH("Partial.",BM84)))</formula>
    </cfRule>
    <cfRule type="containsText" dxfId="7659" priority="47" operator="containsText" text="Yes, ">
      <formula>NOT(ISERROR(SEARCH("Yes, ",BM84)))</formula>
    </cfRule>
  </conditionalFormatting>
  <conditionalFormatting sqref="BM86">
    <cfRule type="containsText" dxfId="7658" priority="213" operator="containsText" text="No,">
      <formula>NOT(ISERROR(SEARCH("No,",BM86)))</formula>
    </cfRule>
    <cfRule type="containsText" dxfId="7657" priority="214" operator="containsText" text="Partial.">
      <formula>NOT(ISERROR(SEARCH("Partial.",BM86)))</formula>
    </cfRule>
    <cfRule type="containsText" dxfId="7656" priority="215" operator="containsText" text="Yes, ">
      <formula>NOT(ISERROR(SEARCH("Yes, ",BM86)))</formula>
    </cfRule>
  </conditionalFormatting>
  <conditionalFormatting sqref="BM108:BM109">
    <cfRule type="containsText" dxfId="7655" priority="5145" operator="containsText" text="No,">
      <formula>NOT(ISERROR(SEARCH("No,",BM108)))</formula>
    </cfRule>
    <cfRule type="containsText" dxfId="7654" priority="5146" operator="containsText" text="Partial.">
      <formula>NOT(ISERROR(SEARCH("Partial.",BM108)))</formula>
    </cfRule>
    <cfRule type="containsText" dxfId="7653" priority="5147" operator="containsText" text="Yes, ">
      <formula>NOT(ISERROR(SEARCH("Yes, ",BM108)))</formula>
    </cfRule>
  </conditionalFormatting>
  <conditionalFormatting sqref="BM110:BM123 BM102:BM107 BM134 BM131:BM132 BM142:BM149 BM153 BM155:BM157 BM160:BM171 BM173:BM186 BM41:BM44 BM85 BM78:BM83">
    <cfRule type="containsText" dxfId="7652" priority="5198" operator="containsText" text="Yes, ">
      <formula>NOT(ISERROR(SEARCH("Yes, ",BM41)))</formula>
    </cfRule>
    <cfRule type="containsText" dxfId="7651" priority="5196" operator="containsText" text="No,">
      <formula>NOT(ISERROR(SEARCH("No,",BM41)))</formula>
    </cfRule>
    <cfRule type="containsText" dxfId="7650" priority="5197" operator="containsText" text="Partial.">
      <formula>NOT(ISERROR(SEARCH("Partial.",BM41)))</formula>
    </cfRule>
  </conditionalFormatting>
  <conditionalFormatting sqref="BM125">
    <cfRule type="containsText" dxfId="7649" priority="5166" operator="containsText" text="No,">
      <formula>NOT(ISERROR(SEARCH("No,",BM125)))</formula>
    </cfRule>
    <cfRule type="containsText" dxfId="7648" priority="5167" operator="containsText" text="Partial.">
      <formula>NOT(ISERROR(SEARCH("Partial.",BM125)))</formula>
    </cfRule>
    <cfRule type="containsText" dxfId="7647" priority="5168" operator="containsText" text="Yes, ">
      <formula>NOT(ISERROR(SEARCH("Yes, ",BM125)))</formula>
    </cfRule>
  </conditionalFormatting>
  <conditionalFormatting sqref="BM126 BM124">
    <cfRule type="containsText" dxfId="7646" priority="5169" operator="containsText" text="No,">
      <formula>NOT(ISERROR(SEARCH("No,",BM124)))</formula>
    </cfRule>
    <cfRule type="containsText" dxfId="7645" priority="5171" operator="containsText" text="Yes, ">
      <formula>NOT(ISERROR(SEARCH("Yes, ",BM124)))</formula>
    </cfRule>
    <cfRule type="containsText" dxfId="7644" priority="5170" operator="containsText" text="Partial.">
      <formula>NOT(ISERROR(SEARCH("Partial.",BM124)))</formula>
    </cfRule>
  </conditionalFormatting>
  <conditionalFormatting sqref="BM127">
    <cfRule type="containsText" dxfId="7643" priority="5173" operator="containsText" text="Partial.">
      <formula>NOT(ISERROR(SEARCH("Partial.",BM127)))</formula>
    </cfRule>
    <cfRule type="containsText" dxfId="7642" priority="5172" operator="containsText" text="No,">
      <formula>NOT(ISERROR(SEARCH("No,",BM127)))</formula>
    </cfRule>
    <cfRule type="containsText" dxfId="7641" priority="5174" operator="containsText" text="Yes, ">
      <formula>NOT(ISERROR(SEARCH("Yes, ",BM127)))</formula>
    </cfRule>
  </conditionalFormatting>
  <conditionalFormatting sqref="BM133">
    <cfRule type="containsText" dxfId="7640" priority="5177" operator="containsText" text="Yes, ">
      <formula>NOT(ISERROR(SEARCH("Yes, ",BM133)))</formula>
    </cfRule>
    <cfRule type="containsText" dxfId="7639" priority="5176" operator="containsText" text="Partial.">
      <formula>NOT(ISERROR(SEARCH("Partial.",BM133)))</formula>
    </cfRule>
    <cfRule type="containsText" dxfId="7638" priority="5175" operator="containsText" text="No,">
      <formula>NOT(ISERROR(SEARCH("No,",BM133)))</formula>
    </cfRule>
  </conditionalFormatting>
  <conditionalFormatting sqref="BM136">
    <cfRule type="containsText" dxfId="7637" priority="5156" operator="containsText" text="Yes, ">
      <formula>NOT(ISERROR(SEARCH("Yes, ",BM136)))</formula>
    </cfRule>
    <cfRule type="containsText" dxfId="7636" priority="5155" operator="containsText" text="Partial.">
      <formula>NOT(ISERROR(SEARCH("Partial.",BM136)))</formula>
    </cfRule>
    <cfRule type="containsText" dxfId="7635" priority="5154" operator="containsText" text="No,">
      <formula>NOT(ISERROR(SEARCH("No,",BM136)))</formula>
    </cfRule>
  </conditionalFormatting>
  <conditionalFormatting sqref="BM137 BM135">
    <cfRule type="containsText" dxfId="7634" priority="5159" operator="containsText" text="Yes, ">
      <formula>NOT(ISERROR(SEARCH("Yes, ",BM135)))</formula>
    </cfRule>
    <cfRule type="containsText" dxfId="7633" priority="5157" operator="containsText" text="No,">
      <formula>NOT(ISERROR(SEARCH("No,",BM135)))</formula>
    </cfRule>
    <cfRule type="containsText" dxfId="7632" priority="5158" operator="containsText" text="Partial.">
      <formula>NOT(ISERROR(SEARCH("Partial.",BM135)))</formula>
    </cfRule>
  </conditionalFormatting>
  <conditionalFormatting sqref="BM140">
    <cfRule type="containsText" dxfId="7631" priority="5160" operator="containsText" text="No,">
      <formula>NOT(ISERROR(SEARCH("No,",BM140)))</formula>
    </cfRule>
    <cfRule type="containsText" dxfId="7630" priority="5161" operator="containsText" text="Partial.">
      <formula>NOT(ISERROR(SEARCH("Partial.",BM140)))</formula>
    </cfRule>
    <cfRule type="containsText" dxfId="7629" priority="5162" operator="containsText" text="Yes, ">
      <formula>NOT(ISERROR(SEARCH("Yes, ",BM140)))</formula>
    </cfRule>
  </conditionalFormatting>
  <conditionalFormatting sqref="BM141 BM138:BM139">
    <cfRule type="containsText" dxfId="7628" priority="5163" operator="containsText" text="No,">
      <formula>NOT(ISERROR(SEARCH("No,",BM138)))</formula>
    </cfRule>
    <cfRule type="containsText" dxfId="7627" priority="5164" operator="containsText" text="Partial.">
      <formula>NOT(ISERROR(SEARCH("Partial.",BM138)))</formula>
    </cfRule>
    <cfRule type="containsText" dxfId="7626" priority="5165" operator="containsText" text="Yes, ">
      <formula>NOT(ISERROR(SEARCH("Yes, ",BM138)))</formula>
    </cfRule>
  </conditionalFormatting>
  <conditionalFormatting sqref="BM150">
    <cfRule type="containsText" dxfId="7625" priority="3929" operator="containsText" text="No,">
      <formula>NOT(ISERROR(SEARCH("No,",BM150)))</formula>
    </cfRule>
    <cfRule type="containsText" dxfId="7624" priority="3930" operator="containsText" text="Partial.">
      <formula>NOT(ISERROR(SEARCH("Partial.",BM150)))</formula>
    </cfRule>
    <cfRule type="containsText" dxfId="7623" priority="3931" operator="containsText" text="Yes, ">
      <formula>NOT(ISERROR(SEARCH("Yes, ",BM150)))</formula>
    </cfRule>
  </conditionalFormatting>
  <conditionalFormatting sqref="BM151:BM152">
    <cfRule type="containsText" dxfId="7622" priority="5148" operator="containsText" text="No,">
      <formula>NOT(ISERROR(SEARCH("No,",BM151)))</formula>
    </cfRule>
    <cfRule type="containsText" dxfId="7621" priority="5150" operator="containsText" text="Yes, ">
      <formula>NOT(ISERROR(SEARCH("Yes, ",BM151)))</formula>
    </cfRule>
    <cfRule type="containsText" dxfId="7620" priority="5149" operator="containsText" text="Partial.">
      <formula>NOT(ISERROR(SEARCH("Partial.",BM151)))</formula>
    </cfRule>
  </conditionalFormatting>
  <conditionalFormatting sqref="BM154">
    <cfRule type="containsText" dxfId="7619" priority="5144" operator="containsText" text="Yes, ">
      <formula>NOT(ISERROR(SEARCH("Yes, ",BM154)))</formula>
    </cfRule>
    <cfRule type="containsText" dxfId="7618" priority="5141" operator="containsText" text="No,">
      <formula>NOT(ISERROR(SEARCH("No,",BM154)))</formula>
    </cfRule>
    <cfRule type="containsText" dxfId="7617" priority="5143" operator="containsText" text="Partial.">
      <formula>NOT(ISERROR(SEARCH("Partial.",BM154)))</formula>
    </cfRule>
    <cfRule type="containsText" dxfId="7616" priority="5142" operator="containsText" text="Request clarification.">
      <formula>NOT(ISERROR(SEARCH("Request clarification.",BM154)))</formula>
    </cfRule>
  </conditionalFormatting>
  <conditionalFormatting sqref="BM158">
    <cfRule type="containsText" dxfId="7615" priority="5139" operator="containsText" text="Partial.">
      <formula>NOT(ISERROR(SEARCH("Partial.",BM158)))</formula>
    </cfRule>
    <cfRule type="containsText" dxfId="7614" priority="5137" operator="containsText" text="No,">
      <formula>NOT(ISERROR(SEARCH("No,",BM158)))</formula>
    </cfRule>
    <cfRule type="containsText" dxfId="7613" priority="5138" operator="containsText" text="Request clarification.">
      <formula>NOT(ISERROR(SEARCH("Request clarification.",BM158)))</formula>
    </cfRule>
    <cfRule type="containsText" dxfId="7612" priority="5140" operator="containsText" text="Yes, ">
      <formula>NOT(ISERROR(SEARCH("Yes, ",BM158)))</formula>
    </cfRule>
  </conditionalFormatting>
  <conditionalFormatting sqref="BM159">
    <cfRule type="containsText" dxfId="7611" priority="5134" operator="containsText" text="No,">
      <formula>NOT(ISERROR(SEARCH("No,",BM159)))</formula>
    </cfRule>
    <cfRule type="containsText" dxfId="7610" priority="5135" operator="containsText" text="Partial.">
      <formula>NOT(ISERROR(SEARCH("Partial.",BM159)))</formula>
    </cfRule>
    <cfRule type="containsText" dxfId="7609" priority="5136" operator="containsText" text="Yes, ">
      <formula>NOT(ISERROR(SEARCH("Yes, ",BM159)))</formula>
    </cfRule>
  </conditionalFormatting>
  <conditionalFormatting sqref="BM172">
    <cfRule type="containsText" dxfId="7608" priority="5132" operator="containsText" text="No,">
      <formula>NOT(ISERROR(SEARCH("No,",BM172)))</formula>
    </cfRule>
    <cfRule type="containsText" dxfId="7607" priority="5131" operator="containsText" text="Request clarification.">
      <formula>NOT(ISERROR(SEARCH("Request clarification.",BM172)))</formula>
    </cfRule>
    <cfRule type="containsText" dxfId="7606" priority="5130" operator="containsText" text="Partial.">
      <formula>NOT(ISERROR(SEARCH("Partial.",BM172)))</formula>
    </cfRule>
    <cfRule type="containsText" dxfId="7605" priority="5133" operator="containsText" text="Yes,">
      <formula>NOT(ISERROR(SEARCH("Yes,",BM172)))</formula>
    </cfRule>
  </conditionalFormatting>
  <conditionalFormatting sqref="BM187:BM189">
    <cfRule type="containsText" dxfId="7604" priority="5182" operator="containsText" text="Partial.">
      <formula>NOT(ISERROR(SEARCH("Partial.",BM187)))</formula>
    </cfRule>
    <cfRule type="containsText" dxfId="7603" priority="5181" operator="containsText" text="No,">
      <formula>NOT(ISERROR(SEARCH("No,",BM187)))</formula>
    </cfRule>
    <cfRule type="containsText" dxfId="7602" priority="5183" operator="containsText" text="Yes, ">
      <formula>NOT(ISERROR(SEARCH("Yes, ",BM187)))</formula>
    </cfRule>
  </conditionalFormatting>
  <conditionalFormatting sqref="BM209">
    <cfRule type="containsText" dxfId="7601" priority="5178" operator="containsText" text="No,">
      <formula>NOT(ISERROR(SEARCH("No,",BM209)))</formula>
    </cfRule>
    <cfRule type="containsText" dxfId="7600" priority="5179" operator="containsText" text="Partial.">
      <formula>NOT(ISERROR(SEARCH("Partial.",BM209)))</formula>
    </cfRule>
    <cfRule type="containsText" dxfId="7599" priority="5180" operator="containsText" text="Yes, ">
      <formula>NOT(ISERROR(SEARCH("Yes, ",BM209)))</formula>
    </cfRule>
  </conditionalFormatting>
  <conditionalFormatting sqref="BN38">
    <cfRule type="containsText" dxfId="7598" priority="600" operator="containsText" text="No,">
      <formula>NOT(ISERROR(SEARCH("No,",BN38)))</formula>
    </cfRule>
    <cfRule type="containsText" dxfId="7597" priority="601" operator="containsText" text="Partial.">
      <formula>NOT(ISERROR(SEARCH("Partial.",BN38)))</formula>
    </cfRule>
    <cfRule type="containsText" dxfId="7596" priority="602" operator="containsText" text="Yes, ">
      <formula>NOT(ISERROR(SEARCH("Yes, ",BN38)))</formula>
    </cfRule>
    <cfRule type="cellIs" dxfId="7595" priority="599" operator="equal">
      <formula>"Request clarification."</formula>
    </cfRule>
  </conditionalFormatting>
  <conditionalFormatting sqref="BN40">
    <cfRule type="cellIs" dxfId="7594" priority="4573" operator="equal">
      <formula>"Request clarification."</formula>
    </cfRule>
    <cfRule type="containsText" dxfId="7593" priority="4574" operator="containsText" text="No,">
      <formula>NOT(ISERROR(SEARCH("No,",BN40)))</formula>
    </cfRule>
    <cfRule type="containsText" dxfId="7592" priority="4575" operator="containsText" text="Partial.">
      <formula>NOT(ISERROR(SEARCH("Partial.",BN40)))</formula>
    </cfRule>
    <cfRule type="containsText" dxfId="7591" priority="4576" operator="containsText" text="Yes, ">
      <formula>NOT(ISERROR(SEARCH("Yes, ",BN40)))</formula>
    </cfRule>
  </conditionalFormatting>
  <conditionalFormatting sqref="BN45:BN46">
    <cfRule type="cellIs" dxfId="7590" priority="4369" operator="equal">
      <formula>"Request clarification."</formula>
    </cfRule>
    <cfRule type="containsText" dxfId="7589" priority="4370" operator="containsText" text="No,">
      <formula>NOT(ISERROR(SEARCH("No,",BN45)))</formula>
    </cfRule>
    <cfRule type="containsText" dxfId="7588" priority="4371" operator="containsText" text="Partial.">
      <formula>NOT(ISERROR(SEARCH("Partial.",BN45)))</formula>
    </cfRule>
    <cfRule type="containsText" dxfId="7587" priority="4372" operator="containsText" text="Yes, ">
      <formula>NOT(ISERROR(SEARCH("Yes, ",BN45)))</formula>
    </cfRule>
  </conditionalFormatting>
  <conditionalFormatting sqref="BN47:BN56">
    <cfRule type="cellIs" dxfId="7586" priority="4133" operator="equal">
      <formula>"Request clarification."</formula>
    </cfRule>
    <cfRule type="containsText" dxfId="7585" priority="4134" operator="containsText" text="No,">
      <formula>NOT(ISERROR(SEARCH("No,",BN47)))</formula>
    </cfRule>
    <cfRule type="containsText" dxfId="7584" priority="4136" operator="containsText" text="Yes, ">
      <formula>NOT(ISERROR(SEARCH("Yes, ",BN47)))</formula>
    </cfRule>
    <cfRule type="containsText" dxfId="7583" priority="4135" operator="containsText" text="Partial.">
      <formula>NOT(ISERROR(SEARCH("Partial.",BN47)))</formula>
    </cfRule>
  </conditionalFormatting>
  <conditionalFormatting sqref="BN150">
    <cfRule type="containsText" dxfId="7582" priority="3928" operator="containsText" text="Yes, ">
      <formula>NOT(ISERROR(SEARCH("Yes, ",BN150)))</formula>
    </cfRule>
    <cfRule type="containsText" dxfId="7581" priority="3927" operator="containsText" text="Partial.">
      <formula>NOT(ISERROR(SEARCH("Partial.",BN150)))</formula>
    </cfRule>
    <cfRule type="cellIs" dxfId="7580" priority="3925" operator="equal">
      <formula>"Request clarification."</formula>
    </cfRule>
    <cfRule type="containsText" dxfId="7579" priority="3926" operator="containsText" text="No,">
      <formula>NOT(ISERROR(SEARCH("No,",BN150)))</formula>
    </cfRule>
  </conditionalFormatting>
  <conditionalFormatting sqref="BN156">
    <cfRule type="containsText" dxfId="7578" priority="5124" operator="containsText" text="Partial.">
      <formula>NOT(ISERROR(SEARCH("Partial.",BN156)))</formula>
    </cfRule>
    <cfRule type="containsText" dxfId="7577" priority="5123" operator="containsText" text="No,">
      <formula>NOT(ISERROR(SEARCH("No,",BN156)))</formula>
    </cfRule>
    <cfRule type="containsText" dxfId="7576" priority="5125" operator="containsText" text="Yes, ">
      <formula>NOT(ISERROR(SEARCH("Yes, ",BN156)))</formula>
    </cfRule>
  </conditionalFormatting>
  <conditionalFormatting sqref="BN157 BN41:BN44 BN151:BN155 BN160:BN266 BN39 BN10:BN37">
    <cfRule type="cellIs" dxfId="7575" priority="5126" operator="equal">
      <formula>"Request clarification."</formula>
    </cfRule>
    <cfRule type="containsText" dxfId="7574" priority="5127" operator="containsText" text="No,">
      <formula>NOT(ISERROR(SEARCH("No,",BN10)))</formula>
    </cfRule>
    <cfRule type="containsText" dxfId="7573" priority="5129" operator="containsText" text="Yes, ">
      <formula>NOT(ISERROR(SEARCH("Yes, ",BN10)))</formula>
    </cfRule>
    <cfRule type="containsText" dxfId="7572" priority="5128" operator="containsText" text="Partial.">
      <formula>NOT(ISERROR(SEARCH("Partial.",BN10)))</formula>
    </cfRule>
  </conditionalFormatting>
  <conditionalFormatting sqref="BN158">
    <cfRule type="containsText" dxfId="7571" priority="5120" operator="containsText" text="No,">
      <formula>NOT(ISERROR(SEARCH("No,",BN158)))</formula>
    </cfRule>
    <cfRule type="cellIs" dxfId="7570" priority="5119" operator="equal">
      <formula>"Request clarification."</formula>
    </cfRule>
    <cfRule type="containsText" dxfId="7569" priority="5122" operator="containsText" text="Yes, ">
      <formula>NOT(ISERROR(SEARCH("Yes, ",BN158)))</formula>
    </cfRule>
    <cfRule type="containsText" dxfId="7568" priority="5121" operator="containsText" text="Partial.">
      <formula>NOT(ISERROR(SEARCH("Partial.",BN158)))</formula>
    </cfRule>
  </conditionalFormatting>
  <conditionalFormatting sqref="BN159">
    <cfRule type="containsText" dxfId="7567" priority="5118" operator="containsText" text="Yes,">
      <formula>NOT(ISERROR(SEARCH("Yes,",BN159)))</formula>
    </cfRule>
    <cfRule type="containsText" dxfId="7566" priority="5117" operator="containsText" text="No,">
      <formula>NOT(ISERROR(SEARCH("No,",BN159)))</formula>
    </cfRule>
    <cfRule type="containsText" dxfId="7565" priority="5116" operator="containsText" text="Request clarification.">
      <formula>NOT(ISERROR(SEARCH("Request clarification.",BN159)))</formula>
    </cfRule>
    <cfRule type="containsText" dxfId="7564" priority="5115" operator="containsText" text="Partial.">
      <formula>NOT(ISERROR(SEARCH("Partial.",BN159)))</formula>
    </cfRule>
  </conditionalFormatting>
  <conditionalFormatting sqref="BO38 BO48:BO149">
    <cfRule type="cellIs" dxfId="7563" priority="597" operator="equal">
      <formula>"No,"</formula>
    </cfRule>
    <cfRule type="cellIs" dxfId="7562" priority="596" operator="equal">
      <formula>"Partial."</formula>
    </cfRule>
    <cfRule type="cellIs" dxfId="7561" priority="598" operator="equal">
      <formula>"Yes,"</formula>
    </cfRule>
    <cfRule type="cellIs" dxfId="7560" priority="595" operator="equal">
      <formula>"Request clarification."</formula>
    </cfRule>
  </conditionalFormatting>
  <conditionalFormatting sqref="BO40">
    <cfRule type="cellIs" dxfId="7559" priority="4572" operator="equal">
      <formula>"Yes,"</formula>
    </cfRule>
    <cfRule type="cellIs" dxfId="7558" priority="4571" operator="equal">
      <formula>"No,"</formula>
    </cfRule>
    <cfRule type="cellIs" dxfId="7557" priority="4570" operator="equal">
      <formula>"Partial."</formula>
    </cfRule>
    <cfRule type="cellIs" dxfId="7556" priority="4569" operator="equal">
      <formula>"Request clarification."</formula>
    </cfRule>
  </conditionalFormatting>
  <conditionalFormatting sqref="BO45:BO46">
    <cfRule type="cellIs" dxfId="7555" priority="4368" operator="equal">
      <formula>"Yes,"</formula>
    </cfRule>
    <cfRule type="cellIs" dxfId="7554" priority="4366" operator="equal">
      <formula>"Partial."</formula>
    </cfRule>
    <cfRule type="cellIs" dxfId="7553" priority="4365" operator="equal">
      <formula>"Request clarification."</formula>
    </cfRule>
    <cfRule type="cellIs" dxfId="7552" priority="4367" operator="equal">
      <formula>"No,"</formula>
    </cfRule>
  </conditionalFormatting>
  <conditionalFormatting sqref="BO47:BO56">
    <cfRule type="cellIs" dxfId="7551" priority="4131" operator="equal">
      <formula>"No,"</formula>
    </cfRule>
    <cfRule type="cellIs" dxfId="7550" priority="4130" operator="equal">
      <formula>"Partial."</formula>
    </cfRule>
    <cfRule type="cellIs" dxfId="7549" priority="4129" operator="equal">
      <formula>"Request clarification."</formula>
    </cfRule>
    <cfRule type="cellIs" dxfId="7548" priority="4132" operator="equal">
      <formula>"Yes,"</formula>
    </cfRule>
  </conditionalFormatting>
  <conditionalFormatting sqref="BO150">
    <cfRule type="cellIs" dxfId="7547" priority="3921" operator="equal">
      <formula>"Request clarification."</formula>
    </cfRule>
    <cfRule type="cellIs" dxfId="7546" priority="3922" operator="equal">
      <formula>"Partial."</formula>
    </cfRule>
    <cfRule type="cellIs" dxfId="7545" priority="3923" operator="equal">
      <formula>"No,"</formula>
    </cfRule>
    <cfRule type="cellIs" dxfId="7544" priority="3924" operator="equal">
      <formula>"Yes,"</formula>
    </cfRule>
  </conditionalFormatting>
  <conditionalFormatting sqref="BO156">
    <cfRule type="containsText" dxfId="7543" priority="5104" operator="containsText" text="No,">
      <formula>NOT(ISERROR(SEARCH("No,",BO156)))</formula>
    </cfRule>
    <cfRule type="containsText" dxfId="7542" priority="5105" operator="containsText" text="Partial.">
      <formula>NOT(ISERROR(SEARCH("Partial.",BO156)))</formula>
    </cfRule>
    <cfRule type="containsText" dxfId="7541" priority="5106" operator="containsText" text="Yes, ">
      <formula>NOT(ISERROR(SEARCH("Yes, ",BO156)))</formula>
    </cfRule>
  </conditionalFormatting>
  <conditionalFormatting sqref="BO158">
    <cfRule type="containsText" dxfId="7540" priority="5101" operator="containsText" text="No,">
      <formula>NOT(ISERROR(SEARCH("No,",BO158)))</formula>
    </cfRule>
    <cfRule type="containsText" dxfId="7539" priority="5102" operator="containsText" text="Partial.">
      <formula>NOT(ISERROR(SEARCH("Partial.",BO158)))</formula>
    </cfRule>
    <cfRule type="containsText" dxfId="7538" priority="5103" operator="containsText" text="Yes, ">
      <formula>NOT(ISERROR(SEARCH("Yes, ",BO158)))</formula>
    </cfRule>
    <cfRule type="cellIs" dxfId="7537" priority="5100" operator="equal">
      <formula>"Request clarification."</formula>
    </cfRule>
  </conditionalFormatting>
  <conditionalFormatting sqref="BO159">
    <cfRule type="containsText" dxfId="7536" priority="5107" operator="containsText" text="No,">
      <formula>NOT(ISERROR(SEARCH("No,",BO159)))</formula>
    </cfRule>
    <cfRule type="containsText" dxfId="7535" priority="5108" operator="containsText" text="Request clarification.">
      <formula>NOT(ISERROR(SEARCH("Request clarification.",BO159)))</formula>
    </cfRule>
    <cfRule type="containsText" dxfId="7534" priority="5109" operator="containsText" text="Partial.">
      <formula>NOT(ISERROR(SEARCH("Partial.",BO159)))</formula>
    </cfRule>
    <cfRule type="containsText" dxfId="7533" priority="5110" operator="containsText" text="Yes, ">
      <formula>NOT(ISERROR(SEARCH("Yes, ",BO159)))</formula>
    </cfRule>
  </conditionalFormatting>
  <conditionalFormatting sqref="BO160:BO171 BO157 BO41:BO44 BO151:BO155 BO173:BO288 BO39 BO10:BO37">
    <cfRule type="cellIs" dxfId="7532" priority="5111" operator="equal">
      <formula>"Request clarification."</formula>
    </cfRule>
    <cfRule type="cellIs" dxfId="7531" priority="5114" operator="equal">
      <formula>"Yes,"</formula>
    </cfRule>
    <cfRule type="cellIs" dxfId="7530" priority="5113" operator="equal">
      <formula>"No,"</formula>
    </cfRule>
    <cfRule type="cellIs" dxfId="7529" priority="5112" operator="equal">
      <formula>"Partial."</formula>
    </cfRule>
  </conditionalFormatting>
  <conditionalFormatting sqref="BO172">
    <cfRule type="containsText" dxfId="7528" priority="5097" operator="containsText" text="Request clarification.">
      <formula>NOT(ISERROR(SEARCH("Request clarification.",BO172)))</formula>
    </cfRule>
    <cfRule type="containsText" dxfId="7527" priority="5098" operator="containsText" text="No,">
      <formula>NOT(ISERROR(SEARCH("No,",BO172)))</formula>
    </cfRule>
    <cfRule type="containsText" dxfId="7526" priority="5096" operator="containsText" text="Partial.">
      <formula>NOT(ISERROR(SEARCH("Partial.",BO172)))</formula>
    </cfRule>
    <cfRule type="containsText" dxfId="7525" priority="5099" operator="containsText" text="Yes,">
      <formula>NOT(ISERROR(SEARCH("Yes,",BO172)))</formula>
    </cfRule>
  </conditionalFormatting>
  <conditionalFormatting sqref="BP38">
    <cfRule type="containsText" dxfId="7524" priority="592" operator="containsText" text="No,">
      <formula>NOT(ISERROR(SEARCH("No,",BP38)))</formula>
    </cfRule>
    <cfRule type="containsText" dxfId="7523" priority="593" operator="containsText" text="Partial.">
      <formula>NOT(ISERROR(SEARCH("Partial.",BP38)))</formula>
    </cfRule>
    <cfRule type="containsText" dxfId="7522" priority="594" operator="containsText" text="Yes, ">
      <formula>NOT(ISERROR(SEARCH("Yes, ",BP38)))</formula>
    </cfRule>
  </conditionalFormatting>
  <conditionalFormatting sqref="BP40">
    <cfRule type="containsText" dxfId="7521" priority="4567" operator="containsText" text="Partial.">
      <formula>NOT(ISERROR(SEARCH("Partial.",BP40)))</formula>
    </cfRule>
    <cfRule type="containsText" dxfId="7520" priority="4568" operator="containsText" text="Yes, ">
      <formula>NOT(ISERROR(SEARCH("Yes, ",BP40)))</formula>
    </cfRule>
    <cfRule type="containsText" dxfId="7519" priority="4566" operator="containsText" text="No,">
      <formula>NOT(ISERROR(SEARCH("No,",BP40)))</formula>
    </cfRule>
  </conditionalFormatting>
  <conditionalFormatting sqref="BP45:BP46">
    <cfRule type="containsText" dxfId="7518" priority="4362" operator="containsText" text="No,">
      <formula>NOT(ISERROR(SEARCH("No,",BP45)))</formula>
    </cfRule>
    <cfRule type="containsText" dxfId="7517" priority="4363" operator="containsText" text="Partial.">
      <formula>NOT(ISERROR(SEARCH("Partial.",BP45)))</formula>
    </cfRule>
    <cfRule type="containsText" dxfId="7516" priority="4364" operator="containsText" text="Yes, ">
      <formula>NOT(ISERROR(SEARCH("Yes, ",BP45)))</formula>
    </cfRule>
  </conditionalFormatting>
  <conditionalFormatting sqref="BP47:BP56">
    <cfRule type="containsText" dxfId="7515" priority="4128" operator="containsText" text="Yes, ">
      <formula>NOT(ISERROR(SEARCH("Yes, ",BP47)))</formula>
    </cfRule>
    <cfRule type="containsText" dxfId="7514" priority="4127" operator="containsText" text="Partial.">
      <formula>NOT(ISERROR(SEARCH("Partial.",BP47)))</formula>
    </cfRule>
    <cfRule type="containsText" dxfId="7513" priority="4126" operator="containsText" text="No,">
      <formula>NOT(ISERROR(SEARCH("No,",BP47)))</formula>
    </cfRule>
  </conditionalFormatting>
  <conditionalFormatting sqref="BP52:BP56">
    <cfRule type="containsText" dxfId="7512" priority="5091" operator="containsText" text="Partial.">
      <formula>NOT(ISERROR(SEARCH("Partial.",BP52)))</formula>
    </cfRule>
    <cfRule type="containsText" dxfId="7511" priority="5092" operator="containsText" text="Yes, ">
      <formula>NOT(ISERROR(SEARCH("Yes, ",BP52)))</formula>
    </cfRule>
    <cfRule type="containsText" dxfId="7510" priority="5090" operator="containsText" text="No,">
      <formula>NOT(ISERROR(SEARCH("No,",BP52)))</formula>
    </cfRule>
  </conditionalFormatting>
  <conditionalFormatting sqref="BP53">
    <cfRule type="containsText" dxfId="7509" priority="5088" operator="containsText" text="Partial.">
      <formula>NOT(ISERROR(SEARCH("Partial.",BP53)))</formula>
    </cfRule>
    <cfRule type="containsText" dxfId="7508" priority="5089" operator="containsText" text="Yes, ">
      <formula>NOT(ISERROR(SEARCH("Yes, ",BP53)))</formula>
    </cfRule>
    <cfRule type="containsText" dxfId="7507" priority="5087" operator="containsText" text="No,">
      <formula>NOT(ISERROR(SEARCH("No,",BP53)))</formula>
    </cfRule>
  </conditionalFormatting>
  <conditionalFormatting sqref="BP54:BP56">
    <cfRule type="containsText" dxfId="7506" priority="5086" operator="containsText" text="Yes, ">
      <formula>NOT(ISERROR(SEARCH("Yes, ",BP54)))</formula>
    </cfRule>
    <cfRule type="containsText" dxfId="7505" priority="5085" operator="containsText" text="Partial.">
      <formula>NOT(ISERROR(SEARCH("Partial.",BP54)))</formula>
    </cfRule>
    <cfRule type="containsText" dxfId="7504" priority="5084" operator="containsText" text="No,">
      <formula>NOT(ISERROR(SEARCH("No,",BP54)))</formula>
    </cfRule>
  </conditionalFormatting>
  <conditionalFormatting sqref="BP72">
    <cfRule type="containsText" dxfId="7503" priority="5081" operator="containsText" text="No,">
      <formula>NOT(ISERROR(SEARCH("No,",BP72)))</formula>
    </cfRule>
    <cfRule type="containsText" dxfId="7502" priority="5082" operator="containsText" text="Partial.">
      <formula>NOT(ISERROR(SEARCH("Partial.",BP72)))</formula>
    </cfRule>
    <cfRule type="containsText" dxfId="7501" priority="5083" operator="containsText" text="Yes, ">
      <formula>NOT(ISERROR(SEARCH("Yes, ",BP72)))</formula>
    </cfRule>
  </conditionalFormatting>
  <conditionalFormatting sqref="BP74:BP77">
    <cfRule type="containsText" dxfId="7500" priority="5048" operator="containsText" text="No,">
      <formula>NOT(ISERROR(SEARCH("No,",BP74)))</formula>
    </cfRule>
    <cfRule type="containsText" dxfId="7499" priority="5049" operator="containsText" text="Partial.">
      <formula>NOT(ISERROR(SEARCH("Partial.",BP74)))</formula>
    </cfRule>
    <cfRule type="containsText" dxfId="7498" priority="5050" operator="containsText" text="Yes, ">
      <formula>NOT(ISERROR(SEARCH("Yes, ",BP74)))</formula>
    </cfRule>
  </conditionalFormatting>
  <conditionalFormatting sqref="BP84">
    <cfRule type="containsText" dxfId="7497" priority="42" operator="containsText" text="No,">
      <formula>NOT(ISERROR(SEARCH("No,",BP84)))</formula>
    </cfRule>
    <cfRule type="containsText" dxfId="7496" priority="44" operator="containsText" text="Yes, ">
      <formula>NOT(ISERROR(SEARCH("Yes, ",BP84)))</formula>
    </cfRule>
    <cfRule type="containsText" dxfId="7495" priority="43" operator="containsText" text="Partial.">
      <formula>NOT(ISERROR(SEARCH("Partial.",BP84)))</formula>
    </cfRule>
  </conditionalFormatting>
  <conditionalFormatting sqref="BP86">
    <cfRule type="containsText" dxfId="7494" priority="210" operator="containsText" text="No,">
      <formula>NOT(ISERROR(SEARCH("No,",BP86)))</formula>
    </cfRule>
    <cfRule type="containsText" dxfId="7493" priority="211" operator="containsText" text="Partial.">
      <formula>NOT(ISERROR(SEARCH("Partial.",BP86)))</formula>
    </cfRule>
    <cfRule type="containsText" dxfId="7492" priority="212" operator="containsText" text="Yes, ">
      <formula>NOT(ISERROR(SEARCH("Yes, ",BP86)))</formula>
    </cfRule>
  </conditionalFormatting>
  <conditionalFormatting sqref="BP108:BP109">
    <cfRule type="containsText" dxfId="7491" priority="5044" operator="containsText" text="Yes, ">
      <formula>NOT(ISERROR(SEARCH("Yes, ",BP108)))</formula>
    </cfRule>
    <cfRule type="containsText" dxfId="7490" priority="5043" operator="containsText" text="Partial.">
      <formula>NOT(ISERROR(SEARCH("Partial.",BP108)))</formula>
    </cfRule>
    <cfRule type="containsText" dxfId="7489" priority="5042" operator="containsText" text="No,">
      <formula>NOT(ISERROR(SEARCH("No,",BP108)))</formula>
    </cfRule>
  </conditionalFormatting>
  <conditionalFormatting sqref="BP110:BP123 BP102:BP107 BP134 BP131:BP132 BP142:BP149 BP154:BP157 BP160:BP171 BP173:BP186 BP41:BP44 BP85 BP78:BP83">
    <cfRule type="containsText" dxfId="7488" priority="5095" operator="containsText" text="Yes, ">
      <formula>NOT(ISERROR(SEARCH("Yes, ",BP41)))</formula>
    </cfRule>
    <cfRule type="containsText" dxfId="7487" priority="5094" operator="containsText" text="Partial.">
      <formula>NOT(ISERROR(SEARCH("Partial.",BP41)))</formula>
    </cfRule>
    <cfRule type="containsText" dxfId="7486" priority="5093" operator="containsText" text="No,">
      <formula>NOT(ISERROR(SEARCH("No,",BP41)))</formula>
    </cfRule>
  </conditionalFormatting>
  <conditionalFormatting sqref="BP125">
    <cfRule type="containsText" dxfId="7485" priority="5065" operator="containsText" text="Yes, ">
      <formula>NOT(ISERROR(SEARCH("Yes, ",BP125)))</formula>
    </cfRule>
    <cfRule type="containsText" dxfId="7484" priority="5063" operator="containsText" text="No,">
      <formula>NOT(ISERROR(SEARCH("No,",BP125)))</formula>
    </cfRule>
    <cfRule type="containsText" dxfId="7483" priority="5064" operator="containsText" text="Partial.">
      <formula>NOT(ISERROR(SEARCH("Partial.",BP125)))</formula>
    </cfRule>
  </conditionalFormatting>
  <conditionalFormatting sqref="BP126 BP124">
    <cfRule type="containsText" dxfId="7482" priority="5066" operator="containsText" text="No,">
      <formula>NOT(ISERROR(SEARCH("No,",BP124)))</formula>
    </cfRule>
    <cfRule type="containsText" dxfId="7481" priority="5068" operator="containsText" text="Yes, ">
      <formula>NOT(ISERROR(SEARCH("Yes, ",BP124)))</formula>
    </cfRule>
    <cfRule type="containsText" dxfId="7480" priority="5067" operator="containsText" text="Partial.">
      <formula>NOT(ISERROR(SEARCH("Partial.",BP124)))</formula>
    </cfRule>
  </conditionalFormatting>
  <conditionalFormatting sqref="BP127">
    <cfRule type="containsText" dxfId="7479" priority="5071" operator="containsText" text="Yes, ">
      <formula>NOT(ISERROR(SEARCH("Yes, ",BP127)))</formula>
    </cfRule>
    <cfRule type="containsText" dxfId="7478" priority="5070" operator="containsText" text="Partial.">
      <formula>NOT(ISERROR(SEARCH("Partial.",BP127)))</formula>
    </cfRule>
    <cfRule type="containsText" dxfId="7477" priority="5069" operator="containsText" text="No,">
      <formula>NOT(ISERROR(SEARCH("No,",BP127)))</formula>
    </cfRule>
  </conditionalFormatting>
  <conditionalFormatting sqref="BP133">
    <cfRule type="containsText" dxfId="7476" priority="5074" operator="containsText" text="Yes, ">
      <formula>NOT(ISERROR(SEARCH("Yes, ",BP133)))</formula>
    </cfRule>
    <cfRule type="containsText" dxfId="7475" priority="5073" operator="containsText" text="Partial.">
      <formula>NOT(ISERROR(SEARCH("Partial.",BP133)))</formula>
    </cfRule>
    <cfRule type="containsText" dxfId="7474" priority="5072" operator="containsText" text="No,">
      <formula>NOT(ISERROR(SEARCH("No,",BP133)))</formula>
    </cfRule>
  </conditionalFormatting>
  <conditionalFormatting sqref="BP136">
    <cfRule type="containsText" dxfId="7473" priority="5052" operator="containsText" text="Partial.">
      <formula>NOT(ISERROR(SEARCH("Partial.",BP136)))</formula>
    </cfRule>
    <cfRule type="containsText" dxfId="7472" priority="5053" operator="containsText" text="Yes, ">
      <formula>NOT(ISERROR(SEARCH("Yes, ",BP136)))</formula>
    </cfRule>
    <cfRule type="containsText" dxfId="7471" priority="5051" operator="containsText" text="No,">
      <formula>NOT(ISERROR(SEARCH("No,",BP136)))</formula>
    </cfRule>
  </conditionalFormatting>
  <conditionalFormatting sqref="BP137 BP135">
    <cfRule type="containsText" dxfId="7470" priority="5056" operator="containsText" text="Yes, ">
      <formula>NOT(ISERROR(SEARCH("Yes, ",BP135)))</formula>
    </cfRule>
    <cfRule type="containsText" dxfId="7469" priority="5054" operator="containsText" text="No,">
      <formula>NOT(ISERROR(SEARCH("No,",BP135)))</formula>
    </cfRule>
    <cfRule type="containsText" dxfId="7468" priority="5055" operator="containsText" text="Partial.">
      <formula>NOT(ISERROR(SEARCH("Partial.",BP135)))</formula>
    </cfRule>
  </conditionalFormatting>
  <conditionalFormatting sqref="BP140">
    <cfRule type="containsText" dxfId="7467" priority="5059" operator="containsText" text="Yes, ">
      <formula>NOT(ISERROR(SEARCH("Yes, ",BP140)))</formula>
    </cfRule>
    <cfRule type="containsText" dxfId="7466" priority="5058" operator="containsText" text="Partial.">
      <formula>NOT(ISERROR(SEARCH("Partial.",BP140)))</formula>
    </cfRule>
    <cfRule type="containsText" dxfId="7465" priority="5057" operator="containsText" text="No,">
      <formula>NOT(ISERROR(SEARCH("No,",BP140)))</formula>
    </cfRule>
  </conditionalFormatting>
  <conditionalFormatting sqref="BP141 BP138:BP139">
    <cfRule type="containsText" dxfId="7464" priority="5062" operator="containsText" text="Yes, ">
      <formula>NOT(ISERROR(SEARCH("Yes, ",BP138)))</formula>
    </cfRule>
    <cfRule type="containsText" dxfId="7463" priority="5061" operator="containsText" text="Partial.">
      <formula>NOT(ISERROR(SEARCH("Partial.",BP138)))</formula>
    </cfRule>
    <cfRule type="containsText" dxfId="7462" priority="5060" operator="containsText" text="No,">
      <formula>NOT(ISERROR(SEARCH("No,",BP138)))</formula>
    </cfRule>
  </conditionalFormatting>
  <conditionalFormatting sqref="BP150">
    <cfRule type="containsText" dxfId="7461" priority="3919" operator="containsText" text="Partial.">
      <formula>NOT(ISERROR(SEARCH("Partial.",BP150)))</formula>
    </cfRule>
    <cfRule type="containsText" dxfId="7460" priority="3918" operator="containsText" text="No,">
      <formula>NOT(ISERROR(SEARCH("No,",BP150)))</formula>
    </cfRule>
    <cfRule type="containsText" dxfId="7459" priority="3920" operator="containsText" text="Yes, ">
      <formula>NOT(ISERROR(SEARCH("Yes, ",BP150)))</formula>
    </cfRule>
  </conditionalFormatting>
  <conditionalFormatting sqref="BP151:BP152">
    <cfRule type="containsText" dxfId="7458" priority="5045" operator="containsText" text="No,">
      <formula>NOT(ISERROR(SEARCH("No,",BP151)))</formula>
    </cfRule>
    <cfRule type="containsText" dxfId="7457" priority="5046" operator="containsText" text="Partial.">
      <formula>NOT(ISERROR(SEARCH("Partial.",BP151)))</formula>
    </cfRule>
    <cfRule type="containsText" dxfId="7456" priority="5047" operator="containsText" text="Yes, ">
      <formula>NOT(ISERROR(SEARCH("Yes, ",BP151)))</formula>
    </cfRule>
  </conditionalFormatting>
  <conditionalFormatting sqref="BP153">
    <cfRule type="containsText" dxfId="7455" priority="5041" operator="containsText" text="Yes,">
      <formula>NOT(ISERROR(SEARCH("Yes,",BP153)))</formula>
    </cfRule>
    <cfRule type="containsText" dxfId="7454" priority="5040" operator="containsText" text="No,">
      <formula>NOT(ISERROR(SEARCH("No,",BP153)))</formula>
    </cfRule>
    <cfRule type="containsText" dxfId="7453" priority="5038" operator="containsText" text="Partial.">
      <formula>NOT(ISERROR(SEARCH("Partial.",BP153)))</formula>
    </cfRule>
    <cfRule type="containsText" dxfId="7452" priority="5039" operator="containsText" text="Request clarification.">
      <formula>NOT(ISERROR(SEARCH("Request clarification.",BP153)))</formula>
    </cfRule>
  </conditionalFormatting>
  <conditionalFormatting sqref="BP158">
    <cfRule type="containsText" dxfId="7451" priority="5037" operator="containsText" text="Yes,">
      <formula>NOT(ISERROR(SEARCH("Yes,",BP158)))</formula>
    </cfRule>
    <cfRule type="containsText" dxfId="7450" priority="5036" operator="containsText" text="No,">
      <formula>NOT(ISERROR(SEARCH("No,",BP158)))</formula>
    </cfRule>
    <cfRule type="containsText" dxfId="7449" priority="5035" operator="containsText" text="Request clarification.">
      <formula>NOT(ISERROR(SEARCH("Request clarification.",BP158)))</formula>
    </cfRule>
    <cfRule type="containsText" dxfId="7448" priority="5034" operator="containsText" text="Partial.">
      <formula>NOT(ISERROR(SEARCH("Partial.",BP158)))</formula>
    </cfRule>
  </conditionalFormatting>
  <conditionalFormatting sqref="BP159">
    <cfRule type="containsText" dxfId="7447" priority="5031" operator="containsText" text="No,">
      <formula>NOT(ISERROR(SEARCH("No,",BP159)))</formula>
    </cfRule>
    <cfRule type="containsText" dxfId="7446" priority="5032" operator="containsText" text="Partial.">
      <formula>NOT(ISERROR(SEARCH("Partial.",BP159)))</formula>
    </cfRule>
    <cfRule type="containsText" dxfId="7445" priority="5033" operator="containsText" text="Yes, ">
      <formula>NOT(ISERROR(SEARCH("Yes, ",BP159)))</formula>
    </cfRule>
  </conditionalFormatting>
  <conditionalFormatting sqref="BP172">
    <cfRule type="containsText" dxfId="7444" priority="5028" operator="containsText" text="Request clarification.">
      <formula>NOT(ISERROR(SEARCH("Request clarification.",BP172)))</formula>
    </cfRule>
    <cfRule type="containsText" dxfId="7443" priority="5027" operator="containsText" text="Partial.">
      <formula>NOT(ISERROR(SEARCH("Partial.",BP172)))</formula>
    </cfRule>
    <cfRule type="containsText" dxfId="7442" priority="5030" operator="containsText" text="Yes,">
      <formula>NOT(ISERROR(SEARCH("Yes,",BP172)))</formula>
    </cfRule>
    <cfRule type="containsText" dxfId="7441" priority="5029" operator="containsText" text="No,">
      <formula>NOT(ISERROR(SEARCH("No,",BP172)))</formula>
    </cfRule>
  </conditionalFormatting>
  <conditionalFormatting sqref="BP187:BP189">
    <cfRule type="containsText" dxfId="7440" priority="5080" operator="containsText" text="Yes, ">
      <formula>NOT(ISERROR(SEARCH("Yes, ",BP187)))</formula>
    </cfRule>
    <cfRule type="containsText" dxfId="7439" priority="5079" operator="containsText" text="Partial.">
      <formula>NOT(ISERROR(SEARCH("Partial.",BP187)))</formula>
    </cfRule>
    <cfRule type="containsText" dxfId="7438" priority="5078" operator="containsText" text="No,">
      <formula>NOT(ISERROR(SEARCH("No,",BP187)))</formula>
    </cfRule>
  </conditionalFormatting>
  <conditionalFormatting sqref="BP209">
    <cfRule type="containsText" dxfId="7437" priority="5075" operator="containsText" text="No,">
      <formula>NOT(ISERROR(SEARCH("No,",BP209)))</formula>
    </cfRule>
    <cfRule type="containsText" dxfId="7436" priority="5077" operator="containsText" text="Yes, ">
      <formula>NOT(ISERROR(SEARCH("Yes, ",BP209)))</formula>
    </cfRule>
    <cfRule type="containsText" dxfId="7435" priority="5076" operator="containsText" text="Partial.">
      <formula>NOT(ISERROR(SEARCH("Partial.",BP209)))</formula>
    </cfRule>
  </conditionalFormatting>
  <conditionalFormatting sqref="BQ38 BQ48:BQ149">
    <cfRule type="cellIs" dxfId="7434" priority="591" operator="equal">
      <formula>"Yes,"</formula>
    </cfRule>
    <cfRule type="cellIs" dxfId="7433" priority="590" operator="equal">
      <formula>"No,"</formula>
    </cfRule>
    <cfRule type="cellIs" dxfId="7432" priority="589" operator="equal">
      <formula>"Request clarification."</formula>
    </cfRule>
    <cfRule type="cellIs" dxfId="7431" priority="588" operator="equal">
      <formula>"Partial."</formula>
    </cfRule>
  </conditionalFormatting>
  <conditionalFormatting sqref="BQ40">
    <cfRule type="cellIs" dxfId="7430" priority="4562" operator="equal">
      <formula>"Partial."</formula>
    </cfRule>
    <cfRule type="cellIs" dxfId="7429" priority="4565" operator="equal">
      <formula>"Yes,"</formula>
    </cfRule>
    <cfRule type="cellIs" dxfId="7428" priority="4564" operator="equal">
      <formula>"No,"</formula>
    </cfRule>
    <cfRule type="cellIs" dxfId="7427" priority="4563" operator="equal">
      <formula>"Request clarification."</formula>
    </cfRule>
  </conditionalFormatting>
  <conditionalFormatting sqref="BQ45:BQ46">
    <cfRule type="cellIs" dxfId="7426" priority="4358" operator="equal">
      <formula>"Partial."</formula>
    </cfRule>
    <cfRule type="cellIs" dxfId="7425" priority="4360" operator="equal">
      <formula>"No,"</formula>
    </cfRule>
    <cfRule type="cellIs" dxfId="7424" priority="4361" operator="equal">
      <formula>"Yes,"</formula>
    </cfRule>
    <cfRule type="cellIs" dxfId="7423" priority="4359" operator="equal">
      <formula>"Request clarification."</formula>
    </cfRule>
  </conditionalFormatting>
  <conditionalFormatting sqref="BQ47:BQ56">
    <cfRule type="cellIs" dxfId="7422" priority="4122" operator="equal">
      <formula>"Partial."</formula>
    </cfRule>
    <cfRule type="cellIs" dxfId="7421" priority="4125" operator="equal">
      <formula>"Yes,"</formula>
    </cfRule>
    <cfRule type="cellIs" dxfId="7420" priority="4124" operator="equal">
      <formula>"No,"</formula>
    </cfRule>
    <cfRule type="cellIs" dxfId="7419" priority="4123" operator="equal">
      <formula>"Request clarification."</formula>
    </cfRule>
  </conditionalFormatting>
  <conditionalFormatting sqref="BQ150">
    <cfRule type="cellIs" dxfId="7418" priority="3917" operator="equal">
      <formula>"Yes,"</formula>
    </cfRule>
    <cfRule type="cellIs" dxfId="7417" priority="3916" operator="equal">
      <formula>"No,"</formula>
    </cfRule>
    <cfRule type="cellIs" dxfId="7416" priority="3915" operator="equal">
      <formula>"Request clarification."</formula>
    </cfRule>
    <cfRule type="cellIs" dxfId="7415" priority="3914" operator="equal">
      <formula>"Partial."</formula>
    </cfRule>
  </conditionalFormatting>
  <conditionalFormatting sqref="BQ153">
    <cfRule type="cellIs" dxfId="7414" priority="5019" operator="equal">
      <formula>"Request clarification."</formula>
    </cfRule>
    <cfRule type="containsText" dxfId="7413" priority="5020" operator="containsText" text="No,">
      <formula>NOT(ISERROR(SEARCH("No,",BQ153)))</formula>
    </cfRule>
    <cfRule type="containsText" dxfId="7412" priority="5021" operator="containsText" text="Partial.">
      <formula>NOT(ISERROR(SEARCH("Partial.",BQ153)))</formula>
    </cfRule>
    <cfRule type="containsText" dxfId="7411" priority="5022" operator="containsText" text="Yes, ">
      <formula>NOT(ISERROR(SEARCH("Yes, ",BQ153)))</formula>
    </cfRule>
  </conditionalFormatting>
  <conditionalFormatting sqref="BQ158">
    <cfRule type="containsText" dxfId="7410" priority="5016" operator="containsText" text="No,">
      <formula>NOT(ISERROR(SEARCH("No,",BQ158)))</formula>
    </cfRule>
    <cfRule type="containsText" dxfId="7409" priority="5017" operator="containsText" text="Partial.">
      <formula>NOT(ISERROR(SEARCH("Partial.",BQ158)))</formula>
    </cfRule>
    <cfRule type="containsText" dxfId="7408" priority="5018" operator="containsText" text="Yes, ">
      <formula>NOT(ISERROR(SEARCH("Yes, ",BQ158)))</formula>
    </cfRule>
    <cfRule type="cellIs" dxfId="7407" priority="5015" operator="equal">
      <formula>"Request clarification."</formula>
    </cfRule>
  </conditionalFormatting>
  <conditionalFormatting sqref="BQ159">
    <cfRule type="containsText" dxfId="7406" priority="5014" operator="containsText" text="Yes, ">
      <formula>NOT(ISERROR(SEARCH("Yes, ",BQ159)))</formula>
    </cfRule>
    <cfRule type="containsText" dxfId="7405" priority="5013" operator="containsText" text="Partial.">
      <formula>NOT(ISERROR(SEARCH("Partial.",BQ159)))</formula>
    </cfRule>
    <cfRule type="containsText" dxfId="7404" priority="5012" operator="containsText" text="No,">
      <formula>NOT(ISERROR(SEARCH("No,",BQ159)))</formula>
    </cfRule>
  </conditionalFormatting>
  <conditionalFormatting sqref="BQ160:BQ171 BQ154:BQ157 BQ41:BQ44 BQ151:BQ152 BQ173:BQ288 BQ39 BQ10:BQ37">
    <cfRule type="cellIs" dxfId="7403" priority="5023" operator="equal">
      <formula>"Partial."</formula>
    </cfRule>
    <cfRule type="cellIs" dxfId="7402" priority="5024" operator="equal">
      <formula>"Request clarification."</formula>
    </cfRule>
    <cfRule type="cellIs" dxfId="7401" priority="5026" operator="equal">
      <formula>"Yes,"</formula>
    </cfRule>
    <cfRule type="cellIs" dxfId="7400" priority="5025" operator="equal">
      <formula>"No,"</formula>
    </cfRule>
  </conditionalFormatting>
  <conditionalFormatting sqref="BQ172">
    <cfRule type="containsText" dxfId="7399" priority="5008" operator="containsText" text="Partial.">
      <formula>NOT(ISERROR(SEARCH("Partial.",BQ172)))</formula>
    </cfRule>
    <cfRule type="containsText" dxfId="7398" priority="5009" operator="containsText" text="Request clarification.">
      <formula>NOT(ISERROR(SEARCH("Request clarification.",BQ172)))</formula>
    </cfRule>
    <cfRule type="containsText" dxfId="7397" priority="5011" operator="containsText" text="Yes,">
      <formula>NOT(ISERROR(SEARCH("Yes,",BQ172)))</formula>
    </cfRule>
    <cfRule type="containsText" dxfId="7396" priority="5010" operator="containsText" text="No,">
      <formula>NOT(ISERROR(SEARCH("No,",BQ172)))</formula>
    </cfRule>
  </conditionalFormatting>
  <conditionalFormatting sqref="BR38">
    <cfRule type="containsText" dxfId="7395" priority="636" operator="containsText" text="Partial.">
      <formula>NOT(ISERROR(SEARCH("Partial.",BR38)))</formula>
    </cfRule>
    <cfRule type="containsText" dxfId="7394" priority="635" operator="containsText" text="No,">
      <formula>NOT(ISERROR(SEARCH("No,",BR38)))</formula>
    </cfRule>
    <cfRule type="containsText" dxfId="7393" priority="637" operator="containsText" text="Yes, ">
      <formula>NOT(ISERROR(SEARCH("Yes, ",BR38)))</formula>
    </cfRule>
  </conditionalFormatting>
  <conditionalFormatting sqref="BR40">
    <cfRule type="containsText" dxfId="7392" priority="4610" operator="containsText" text="Partial.">
      <formula>NOT(ISERROR(SEARCH("Partial.",BR40)))</formula>
    </cfRule>
    <cfRule type="containsText" dxfId="7391" priority="4611" operator="containsText" text="Yes, ">
      <formula>NOT(ISERROR(SEARCH("Yes, ",BR40)))</formula>
    </cfRule>
    <cfRule type="containsText" dxfId="7390" priority="4609" operator="containsText" text="No,">
      <formula>NOT(ISERROR(SEARCH("No,",BR40)))</formula>
    </cfRule>
  </conditionalFormatting>
  <conditionalFormatting sqref="BR41:BR44 BR78:BR83 BR85 BR102:BR107 BR110:BR123 BR134 BR142:BR149 BR153:BR157 BR159:BR171 BR173:BR186">
    <cfRule type="containsText" dxfId="7389" priority="5547" operator="containsText" text="Partial.">
      <formula>NOT(ISERROR(SEARCH("Partial.",BR41)))</formula>
    </cfRule>
  </conditionalFormatting>
  <conditionalFormatting sqref="BR45:BR46">
    <cfRule type="containsText" dxfId="7388" priority="4384" operator="containsText" text="Yes, ">
      <formula>NOT(ISERROR(SEARCH("Yes, ",BR45)))</formula>
    </cfRule>
    <cfRule type="containsText" dxfId="7387" priority="4383" operator="containsText" text="Partial.">
      <formula>NOT(ISERROR(SEARCH("Partial.",BR45)))</formula>
    </cfRule>
    <cfRule type="containsText" dxfId="7386" priority="4382" operator="containsText" text="No,">
      <formula>NOT(ISERROR(SEARCH("No,",BR45)))</formula>
    </cfRule>
  </conditionalFormatting>
  <conditionalFormatting sqref="BR47:BR56">
    <cfRule type="containsText" dxfId="7385" priority="4169" operator="containsText" text="No,">
      <formula>NOT(ISERROR(SEARCH("No,",BR47)))</formula>
    </cfRule>
    <cfRule type="containsText" dxfId="7384" priority="4170" operator="containsText" text="Partial.">
      <formula>NOT(ISERROR(SEARCH("Partial.",BR47)))</formula>
    </cfRule>
    <cfRule type="containsText" dxfId="7383" priority="4171" operator="containsText" text="Yes, ">
      <formula>NOT(ISERROR(SEARCH("Yes, ",BR47)))</formula>
    </cfRule>
  </conditionalFormatting>
  <conditionalFormatting sqref="BR52:BR56">
    <cfRule type="containsText" dxfId="7382" priority="5545" operator="containsText" text="Yes, ">
      <formula>NOT(ISERROR(SEARCH("Yes, ",BR52)))</formula>
    </cfRule>
    <cfRule type="containsText" dxfId="7381" priority="5544" operator="containsText" text="Partial.">
      <formula>NOT(ISERROR(SEARCH("Partial.",BR52)))</formula>
    </cfRule>
    <cfRule type="containsText" dxfId="7380" priority="5543" operator="containsText" text="No,">
      <formula>NOT(ISERROR(SEARCH("No,",BR52)))</formula>
    </cfRule>
  </conditionalFormatting>
  <conditionalFormatting sqref="BR53">
    <cfRule type="containsText" dxfId="7379" priority="5541" operator="containsText" text="Partial.">
      <formula>NOT(ISERROR(SEARCH("Partial.",BR53)))</formula>
    </cfRule>
    <cfRule type="containsText" dxfId="7378" priority="5542" operator="containsText" text="Yes, ">
      <formula>NOT(ISERROR(SEARCH("Yes, ",BR53)))</formula>
    </cfRule>
    <cfRule type="containsText" dxfId="7377" priority="5540" operator="containsText" text="No,">
      <formula>NOT(ISERROR(SEARCH("No,",BR53)))</formula>
    </cfRule>
  </conditionalFormatting>
  <conditionalFormatting sqref="BR54:BR56">
    <cfRule type="containsText" dxfId="7376" priority="5537" operator="containsText" text="No,">
      <formula>NOT(ISERROR(SEARCH("No,",BR54)))</formula>
    </cfRule>
    <cfRule type="containsText" dxfId="7375" priority="5538" operator="containsText" text="Partial.">
      <formula>NOT(ISERROR(SEARCH("Partial.",BR54)))</formula>
    </cfRule>
    <cfRule type="containsText" dxfId="7374" priority="5539" operator="containsText" text="Yes, ">
      <formula>NOT(ISERROR(SEARCH("Yes, ",BR54)))</formula>
    </cfRule>
  </conditionalFormatting>
  <conditionalFormatting sqref="BR72">
    <cfRule type="containsText" dxfId="7373" priority="5536" operator="containsText" text="Yes, ">
      <formula>NOT(ISERROR(SEARCH("Yes, ",BR72)))</formula>
    </cfRule>
    <cfRule type="containsText" dxfId="7372" priority="5534" operator="containsText" text="No,">
      <formula>NOT(ISERROR(SEARCH("No,",BR72)))</formula>
    </cfRule>
    <cfRule type="containsText" dxfId="7371" priority="5535" operator="containsText" text="Partial.">
      <formula>NOT(ISERROR(SEARCH("Partial.",BR72)))</formula>
    </cfRule>
  </conditionalFormatting>
  <conditionalFormatting sqref="BR74:BR77">
    <cfRule type="containsText" dxfId="7370" priority="5504" operator="containsText" text="No,">
      <formula>NOT(ISERROR(SEARCH("No,",BR74)))</formula>
    </cfRule>
    <cfRule type="containsText" dxfId="7369" priority="5505" operator="containsText" text="Partial.">
      <formula>NOT(ISERROR(SEARCH("Partial.",BR74)))</formula>
    </cfRule>
    <cfRule type="containsText" dxfId="7368" priority="5506" operator="containsText" text="Yes, ">
      <formula>NOT(ISERROR(SEARCH("Yes, ",BR74)))</formula>
    </cfRule>
  </conditionalFormatting>
  <conditionalFormatting sqref="BR84">
    <cfRule type="containsText" dxfId="7367" priority="55" operator="containsText" text="Partial.">
      <formula>NOT(ISERROR(SEARCH("Partial.",BR84)))</formula>
    </cfRule>
    <cfRule type="containsText" dxfId="7366" priority="56" operator="containsText" text="Yes, ">
      <formula>NOT(ISERROR(SEARCH("Yes, ",BR84)))</formula>
    </cfRule>
    <cfRule type="containsText" dxfId="7365" priority="54" operator="containsText" text="No,">
      <formula>NOT(ISERROR(SEARCH("No,",BR84)))</formula>
    </cfRule>
  </conditionalFormatting>
  <conditionalFormatting sqref="BR86">
    <cfRule type="containsText" dxfId="7364" priority="224" operator="containsText" text="Yes, ">
      <formula>NOT(ISERROR(SEARCH("Yes, ",BR86)))</formula>
    </cfRule>
    <cfRule type="containsText" dxfId="7363" priority="222" operator="containsText" text="No,">
      <formula>NOT(ISERROR(SEARCH("No,",BR86)))</formula>
    </cfRule>
    <cfRule type="containsText" dxfId="7362" priority="223" operator="containsText" text="Partial.">
      <formula>NOT(ISERROR(SEARCH("Partial.",BR86)))</formula>
    </cfRule>
  </conditionalFormatting>
  <conditionalFormatting sqref="BR108:BR109">
    <cfRule type="containsText" dxfId="7361" priority="5499" operator="containsText" text="Partial.">
      <formula>NOT(ISERROR(SEARCH("Partial.",BR108)))</formula>
    </cfRule>
    <cfRule type="containsText" dxfId="7360" priority="5498" operator="containsText" text="No,">
      <formula>NOT(ISERROR(SEARCH("No,",BR108)))</formula>
    </cfRule>
    <cfRule type="containsText" dxfId="7359" priority="5500" operator="containsText" text="Yes, ">
      <formula>NOT(ISERROR(SEARCH("Yes, ",BR108)))</formula>
    </cfRule>
  </conditionalFormatting>
  <conditionalFormatting sqref="BR110:BR123 BR102:BR107 BR134 BR142:BR149 BR153:BR157 BR173:BR186 BR41:BR44 BR159:BR171 BR85 BR78:BR83">
    <cfRule type="containsText" dxfId="7358" priority="5546" operator="containsText" text="No,">
      <formula>NOT(ISERROR(SEARCH("No,",BR41)))</formula>
    </cfRule>
    <cfRule type="containsText" dxfId="7357" priority="5548" operator="containsText" text="Yes, ">
      <formula>NOT(ISERROR(SEARCH("Yes, ",BR41)))</formula>
    </cfRule>
  </conditionalFormatting>
  <conditionalFormatting sqref="BR124 BR126">
    <cfRule type="containsText" dxfId="7356" priority="5523" operator="containsText" text="Partial.">
      <formula>NOT(ISERROR(SEARCH("Partial.",BR124)))</formula>
    </cfRule>
  </conditionalFormatting>
  <conditionalFormatting sqref="BR125">
    <cfRule type="containsText" dxfId="7355" priority="5520" operator="containsText" text="Partial.">
      <formula>NOT(ISERROR(SEARCH("Partial.",BR125)))</formula>
    </cfRule>
    <cfRule type="containsText" dxfId="7354" priority="5519" operator="containsText" text="No,">
      <formula>NOT(ISERROR(SEARCH("No,",BR125)))</formula>
    </cfRule>
    <cfRule type="containsText" dxfId="7353" priority="5521" operator="containsText" text="Yes, ">
      <formula>NOT(ISERROR(SEARCH("Yes, ",BR125)))</formula>
    </cfRule>
  </conditionalFormatting>
  <conditionalFormatting sqref="BR126 BR124">
    <cfRule type="containsText" dxfId="7352" priority="5524" operator="containsText" text="Yes, ">
      <formula>NOT(ISERROR(SEARCH("Yes, ",BR124)))</formula>
    </cfRule>
    <cfRule type="containsText" dxfId="7351" priority="5522" operator="containsText" text="No,">
      <formula>NOT(ISERROR(SEARCH("No,",BR124)))</formula>
    </cfRule>
  </conditionalFormatting>
  <conditionalFormatting sqref="BR127">
    <cfRule type="containsText" dxfId="7350" priority="5526" operator="containsText" text="Partial.">
      <formula>NOT(ISERROR(SEARCH("Partial.",BR127)))</formula>
    </cfRule>
    <cfRule type="containsText" dxfId="7349" priority="5525" operator="containsText" text="No,">
      <formula>NOT(ISERROR(SEARCH("No,",BR127)))</formula>
    </cfRule>
    <cfRule type="containsText" dxfId="7348" priority="5527" operator="containsText" text="Yes, ">
      <formula>NOT(ISERROR(SEARCH("Yes, ",BR127)))</formula>
    </cfRule>
  </conditionalFormatting>
  <conditionalFormatting sqref="BR128 BR130 BR132">
    <cfRule type="containsText" dxfId="7347" priority="5492" operator="containsText" text="No,">
      <formula>NOT(ISERROR(SEARCH("No,",BR128)))</formula>
    </cfRule>
    <cfRule type="containsText" dxfId="7346" priority="5494" operator="containsText" text="Yes, ">
      <formula>NOT(ISERROR(SEARCH("Yes, ",BR128)))</formula>
    </cfRule>
    <cfRule type="containsText" dxfId="7345" priority="5493" operator="containsText" text="Partial.">
      <formula>NOT(ISERROR(SEARCH("Partial.",BR128)))</formula>
    </cfRule>
  </conditionalFormatting>
  <conditionalFormatting sqref="BR129 BR131 BR133">
    <cfRule type="containsText" dxfId="7344" priority="5496" operator="containsText" text="Partial.">
      <formula>NOT(ISERROR(SEARCH("Partial.",BR129)))</formula>
    </cfRule>
    <cfRule type="containsText" dxfId="7343" priority="5495" operator="containsText" text="No,">
      <formula>NOT(ISERROR(SEARCH("No,",BR129)))</formula>
    </cfRule>
    <cfRule type="containsText" dxfId="7342" priority="5497" operator="containsText" text="Yes, ">
      <formula>NOT(ISERROR(SEARCH("Yes, ",BR129)))</formula>
    </cfRule>
  </conditionalFormatting>
  <conditionalFormatting sqref="BR135 BR137">
    <cfRule type="containsText" dxfId="7341" priority="5511" operator="containsText" text="Partial.">
      <formula>NOT(ISERROR(SEARCH("Partial.",BR135)))</formula>
    </cfRule>
  </conditionalFormatting>
  <conditionalFormatting sqref="BR136">
    <cfRule type="containsText" dxfId="7340" priority="5507" operator="containsText" text="No,">
      <formula>NOT(ISERROR(SEARCH("No,",BR136)))</formula>
    </cfRule>
    <cfRule type="containsText" dxfId="7339" priority="5508" operator="containsText" text="Partial.">
      <formula>NOT(ISERROR(SEARCH("Partial.",BR136)))</formula>
    </cfRule>
    <cfRule type="containsText" dxfId="7338" priority="5509" operator="containsText" text="Yes, ">
      <formula>NOT(ISERROR(SEARCH("Yes, ",BR136)))</formula>
    </cfRule>
  </conditionalFormatting>
  <conditionalFormatting sqref="BR137 BR135">
    <cfRule type="containsText" dxfId="7337" priority="5510" operator="containsText" text="No,">
      <formula>NOT(ISERROR(SEARCH("No,",BR135)))</formula>
    </cfRule>
    <cfRule type="containsText" dxfId="7336" priority="5512" operator="containsText" text="Yes, ">
      <formula>NOT(ISERROR(SEARCH("Yes, ",BR135)))</formula>
    </cfRule>
  </conditionalFormatting>
  <conditionalFormatting sqref="BR138:BR139 BR141">
    <cfRule type="containsText" dxfId="7335" priority="5517" operator="containsText" text="Partial.">
      <formula>NOT(ISERROR(SEARCH("Partial.",BR138)))</formula>
    </cfRule>
  </conditionalFormatting>
  <conditionalFormatting sqref="BR140">
    <cfRule type="containsText" dxfId="7334" priority="5513" operator="containsText" text="No,">
      <formula>NOT(ISERROR(SEARCH("No,",BR140)))</formula>
    </cfRule>
    <cfRule type="containsText" dxfId="7333" priority="5514" operator="containsText" text="Partial.">
      <formula>NOT(ISERROR(SEARCH("Partial.",BR140)))</formula>
    </cfRule>
    <cfRule type="containsText" dxfId="7332" priority="5515" operator="containsText" text="Yes, ">
      <formula>NOT(ISERROR(SEARCH("Yes, ",BR140)))</formula>
    </cfRule>
  </conditionalFormatting>
  <conditionalFormatting sqref="BR141 BR138:BR139">
    <cfRule type="containsText" dxfId="7331" priority="5518" operator="containsText" text="Yes, ">
      <formula>NOT(ISERROR(SEARCH("Yes, ",BR138)))</formula>
    </cfRule>
    <cfRule type="containsText" dxfId="7330" priority="5516" operator="containsText" text="No,">
      <formula>NOT(ISERROR(SEARCH("No,",BR138)))</formula>
    </cfRule>
  </conditionalFormatting>
  <conditionalFormatting sqref="BR150">
    <cfRule type="containsText" dxfId="7329" priority="3960" operator="containsText" text="Partial.">
      <formula>NOT(ISERROR(SEARCH("Partial.",BR150)))</formula>
    </cfRule>
    <cfRule type="containsText" dxfId="7328" priority="3959" operator="containsText" text="No,">
      <formula>NOT(ISERROR(SEARCH("No,",BR150)))</formula>
    </cfRule>
    <cfRule type="containsText" dxfId="7327" priority="3961" operator="containsText" text="Yes, ">
      <formula>NOT(ISERROR(SEARCH("Yes, ",BR150)))</formula>
    </cfRule>
  </conditionalFormatting>
  <conditionalFormatting sqref="BR151:BR152">
    <cfRule type="containsText" dxfId="7326" priority="5502" operator="containsText" text="Partial.">
      <formula>NOT(ISERROR(SEARCH("Partial.",BR151)))</formula>
    </cfRule>
    <cfRule type="containsText" dxfId="7325" priority="5503" operator="containsText" text="Yes, ">
      <formula>NOT(ISERROR(SEARCH("Yes, ",BR151)))</formula>
    </cfRule>
    <cfRule type="containsText" dxfId="7324" priority="5501" operator="containsText" text="No,">
      <formula>NOT(ISERROR(SEARCH("No,",BR151)))</formula>
    </cfRule>
  </conditionalFormatting>
  <conditionalFormatting sqref="BR172">
    <cfRule type="containsText" dxfId="7323" priority="5489" operator="containsText" text="Request clarification.">
      <formula>NOT(ISERROR(SEARCH("Request clarification.",BR172)))</formula>
    </cfRule>
    <cfRule type="containsText" dxfId="7322" priority="5490" operator="containsText" text="No,">
      <formula>NOT(ISERROR(SEARCH("No,",BR172)))</formula>
    </cfRule>
    <cfRule type="containsText" dxfId="7321" priority="5491" operator="containsText" text="Yes,">
      <formula>NOT(ISERROR(SEARCH("Yes,",BR172)))</formula>
    </cfRule>
  </conditionalFormatting>
  <conditionalFormatting sqref="BR187:BR189">
    <cfRule type="containsText" dxfId="7320" priority="5531" operator="containsText" text="No,">
      <formula>NOT(ISERROR(SEARCH("No,",BR187)))</formula>
    </cfRule>
    <cfRule type="containsText" dxfId="7319" priority="5532" operator="containsText" text="Partial.">
      <formula>NOT(ISERROR(SEARCH("Partial.",BR187)))</formula>
    </cfRule>
    <cfRule type="containsText" dxfId="7318" priority="5533" operator="containsText" text="Yes, ">
      <formula>NOT(ISERROR(SEARCH("Yes, ",BR187)))</formula>
    </cfRule>
  </conditionalFormatting>
  <conditionalFormatting sqref="BR209">
    <cfRule type="containsText" dxfId="7317" priority="5528" operator="containsText" text="No,">
      <formula>NOT(ISERROR(SEARCH("No,",BR209)))</formula>
    </cfRule>
    <cfRule type="containsText" dxfId="7316" priority="5530" operator="containsText" text="Yes, ">
      <formula>NOT(ISERROR(SEARCH("Yes, ",BR209)))</formula>
    </cfRule>
    <cfRule type="containsText" dxfId="7315" priority="5529" operator="containsText" text="Partial.">
      <formula>NOT(ISERROR(SEARCH("Partial.",BR209)))</formula>
    </cfRule>
  </conditionalFormatting>
  <conditionalFormatting sqref="BR158:BS158">
    <cfRule type="containsText" dxfId="7314" priority="5483" operator="containsText" text="No,">
      <formula>NOT(ISERROR(SEARCH("No,",BR158)))</formula>
    </cfRule>
    <cfRule type="containsText" dxfId="7313" priority="5482" operator="containsText" text="Request clarification.">
      <formula>NOT(ISERROR(SEARCH("Request clarification.",BR158)))</formula>
    </cfRule>
    <cfRule type="containsText" dxfId="7312" priority="5484" operator="containsText" text="Yes,">
      <formula>NOT(ISERROR(SEARCH("Yes,",BR158)))</formula>
    </cfRule>
  </conditionalFormatting>
  <conditionalFormatting sqref="BR158:BT158">
    <cfRule type="containsText" dxfId="7311" priority="5470" operator="containsText" text="Partial.">
      <formula>NOT(ISERROR(SEARCH("Partial.",BR158)))</formula>
    </cfRule>
  </conditionalFormatting>
  <conditionalFormatting sqref="BR172:BT172">
    <cfRule type="containsText" dxfId="7310" priority="5460" operator="containsText" text="Partial.">
      <formula>NOT(ISERROR(SEARCH("Partial.",BR172)))</formula>
    </cfRule>
  </conditionalFormatting>
  <conditionalFormatting sqref="BS159:BS160">
    <cfRule type="containsText" dxfId="7309" priority="5486" operator="containsText" text="Partial.">
      <formula>NOT(ISERROR(SEARCH("Partial.",BS159)))</formula>
    </cfRule>
    <cfRule type="containsText" dxfId="7308" priority="5487" operator="containsText" text="Yes, ">
      <formula>NOT(ISERROR(SEARCH("Yes, ",BS159)))</formula>
    </cfRule>
    <cfRule type="containsText" dxfId="7307" priority="5485" operator="containsText" text="No,">
      <formula>NOT(ISERROR(SEARCH("No,",BS159)))</formula>
    </cfRule>
  </conditionalFormatting>
  <conditionalFormatting sqref="BS172">
    <cfRule type="containsText" dxfId="7306" priority="5477" operator="containsText" text="Yes,">
      <formula>NOT(ISERROR(SEARCH("Yes,",BS172)))</formula>
    </cfRule>
    <cfRule type="containsText" dxfId="7305" priority="5476" operator="containsText" text="No,">
      <formula>NOT(ISERROR(SEARCH("No,",BS172)))</formula>
    </cfRule>
    <cfRule type="containsText" dxfId="7304" priority="5475" operator="containsText" text="Request clarification.">
      <formula>NOT(ISERROR(SEARCH("Request clarification.",BS172)))</formula>
    </cfRule>
  </conditionalFormatting>
  <conditionalFormatting sqref="BS173:BS177">
    <cfRule type="containsText" dxfId="7303" priority="5478" operator="containsText" text="No,">
      <formula>NOT(ISERROR(SEARCH("No,",BS173)))</formula>
    </cfRule>
    <cfRule type="containsText" dxfId="7302" priority="5480" operator="containsText" text="Yes, ">
      <formula>NOT(ISERROR(SEARCH("Yes, ",BS173)))</formula>
    </cfRule>
    <cfRule type="containsText" dxfId="7301" priority="5479" operator="containsText" text="Partial.">
      <formula>NOT(ISERROR(SEARCH("Partial.",BS173)))</formula>
    </cfRule>
  </conditionalFormatting>
  <conditionalFormatting sqref="BT158">
    <cfRule type="containsText" dxfId="7300" priority="5471" operator="containsText" text="Request clarification.">
      <formula>NOT(ISERROR(SEARCH("Request clarification.",BT158)))</formula>
    </cfRule>
    <cfRule type="containsText" dxfId="7299" priority="5472" operator="containsText" text="No,">
      <formula>NOT(ISERROR(SEARCH("No,",BT158)))</formula>
    </cfRule>
    <cfRule type="containsText" dxfId="7298" priority="5473" operator="containsText" text="Yes,">
      <formula>NOT(ISERROR(SEARCH("Yes,",BT158)))</formula>
    </cfRule>
  </conditionalFormatting>
  <conditionalFormatting sqref="BT159:BT160">
    <cfRule type="containsText" dxfId="7297" priority="5469" operator="containsText" text="Yes, ">
      <formula>NOT(ISERROR(SEARCH("Yes, ",BT159)))</formula>
    </cfRule>
    <cfRule type="containsText" dxfId="7296" priority="5468" operator="containsText" text="Partial.">
      <formula>NOT(ISERROR(SEARCH("Partial.",BT159)))</formula>
    </cfRule>
    <cfRule type="containsText" dxfId="7295" priority="5467" operator="containsText" text="No,">
      <formula>NOT(ISERROR(SEARCH("No,",BT159)))</formula>
    </cfRule>
  </conditionalFormatting>
  <conditionalFormatting sqref="BT172">
    <cfRule type="containsText" dxfId="7294" priority="5463" operator="containsText" text="Yes,">
      <formula>NOT(ISERROR(SEARCH("Yes,",BT172)))</formula>
    </cfRule>
    <cfRule type="containsText" dxfId="7293" priority="5461" operator="containsText" text="Request clarification.">
      <formula>NOT(ISERROR(SEARCH("Request clarification.",BT172)))</formula>
    </cfRule>
    <cfRule type="containsText" dxfId="7292" priority="5462" operator="containsText" text="No,">
      <formula>NOT(ISERROR(SEARCH("No,",BT172)))</formula>
    </cfRule>
  </conditionalFormatting>
  <conditionalFormatting sqref="BT173:BT175">
    <cfRule type="containsText" dxfId="7291" priority="5466" operator="containsText" text="Yes, ">
      <formula>NOT(ISERROR(SEARCH("Yes, ",BT173)))</formula>
    </cfRule>
    <cfRule type="containsText" dxfId="7290" priority="5465" operator="containsText" text="Partial.">
      <formula>NOT(ISERROR(SEARCH("Partial.",BT173)))</formula>
    </cfRule>
    <cfRule type="containsText" dxfId="7289" priority="5464" operator="containsText" text="No,">
      <formula>NOT(ISERROR(SEARCH("No,",BT173)))</formula>
    </cfRule>
  </conditionalFormatting>
  <conditionalFormatting sqref="BU10">
    <cfRule type="containsText" dxfId="7288" priority="4908" operator="containsText" text="No,">
      <formula>NOT(ISERROR(SEARCH("No,",BU10)))</formula>
    </cfRule>
    <cfRule type="containsText" dxfId="7287" priority="4909" operator="containsText" text="Yes,">
      <formula>NOT(ISERROR(SEARCH("Yes,",BU10)))</formula>
    </cfRule>
    <cfRule type="containsText" dxfId="7286" priority="4907" operator="containsText" text="Request clarification.">
      <formula>NOT(ISERROR(SEARCH("Request clarification.",BU10)))</formula>
    </cfRule>
    <cfRule type="containsText" dxfId="7285" priority="4906" operator="containsText" text="Partial.">
      <formula>NOT(ISERROR(SEARCH("Partial.",BU10)))</formula>
    </cfRule>
  </conditionalFormatting>
  <conditionalFormatting sqref="BU118">
    <cfRule type="containsText" dxfId="7284" priority="4884" operator="containsText" text="Yes,">
      <formula>NOT(ISERROR(SEARCH("Yes,",BU118)))</formula>
    </cfRule>
    <cfRule type="containsText" dxfId="7283" priority="4883" operator="containsText" text="No,">
      <formula>NOT(ISERROR(SEARCH("No,",BU118)))</formula>
    </cfRule>
    <cfRule type="containsText" dxfId="7282" priority="4882" operator="containsText" text="Request clarification.">
      <formula>NOT(ISERROR(SEARCH("Request clarification.",BU118)))</formula>
    </cfRule>
    <cfRule type="containsText" dxfId="7281" priority="4881" operator="containsText" text="Partial.">
      <formula>NOT(ISERROR(SEARCH("Partial.",BU118)))</formula>
    </cfRule>
  </conditionalFormatting>
  <conditionalFormatting sqref="BU11:BV15 BU24:BV25 BU27:BV27 BU29:BV32 BU36:BV36 BU111:BV117 BU171:BV173 BU34:BV34 BU42:BV44 BU119:BV149 BU151:BV168 BU17:BV22 BU175:BV288 BU104:BV109 BU48:BV102">
    <cfRule type="containsText" dxfId="7280" priority="4920" operator="containsText" text="No, ">
      <formula>NOT(ISERROR(SEARCH("No, ",BU11)))</formula>
    </cfRule>
    <cfRule type="containsText" dxfId="7279" priority="4919" operator="containsText" text="Yes, ">
      <formula>NOT(ISERROR(SEARCH("Yes, ",BU11)))</formula>
    </cfRule>
    <cfRule type="containsText" dxfId="7278" priority="4921" operator="containsText" text="Partial.">
      <formula>NOT(ISERROR(SEARCH("Partial.",BU11)))</formula>
    </cfRule>
  </conditionalFormatting>
  <conditionalFormatting sqref="BU16:BV16">
    <cfRule type="containsText" dxfId="7277" priority="4905" operator="containsText" text="Yes, ">
      <formula>NOT(ISERROR(SEARCH("Yes, ",BU16)))</formula>
    </cfRule>
    <cfRule type="containsText" dxfId="7276" priority="4904" operator="containsText" text="Partial.">
      <formula>NOT(ISERROR(SEARCH("Partial.",BU16)))</formula>
    </cfRule>
    <cfRule type="containsText" dxfId="7275" priority="4903" operator="containsText" text="No,">
      <formula>NOT(ISERROR(SEARCH("No,",BU16)))</formula>
    </cfRule>
  </conditionalFormatting>
  <conditionalFormatting sqref="BU23:BV23">
    <cfRule type="containsText" dxfId="7274" priority="4918" operator="containsText" text="Partial.">
      <formula>NOT(ISERROR(SEARCH("Partial.",BU23)))</formula>
    </cfRule>
    <cfRule type="containsText" dxfId="7273" priority="4917" operator="containsText" text="No, ">
      <formula>NOT(ISERROR(SEARCH("No, ",BU23)))</formula>
    </cfRule>
    <cfRule type="containsText" dxfId="7272" priority="4916" operator="containsText" text="Yes, ">
      <formula>NOT(ISERROR(SEARCH("Yes, ",BU23)))</formula>
    </cfRule>
  </conditionalFormatting>
  <conditionalFormatting sqref="BU26:BV26">
    <cfRule type="containsText" dxfId="7271" priority="4901" operator="containsText" text="No, ">
      <formula>NOT(ISERROR(SEARCH("No, ",BU26)))</formula>
    </cfRule>
    <cfRule type="containsText" dxfId="7270" priority="4902" operator="containsText" text="Partial.">
      <formula>NOT(ISERROR(SEARCH("Partial.",BU26)))</formula>
    </cfRule>
    <cfRule type="containsText" dxfId="7269" priority="4900" operator="containsText" text="Yes, ">
      <formula>NOT(ISERROR(SEARCH("Yes, ",BU26)))</formula>
    </cfRule>
  </conditionalFormatting>
  <conditionalFormatting sqref="BU28:BV28">
    <cfRule type="containsText" dxfId="7268" priority="4914" operator="containsText" text="No, ">
      <formula>NOT(ISERROR(SEARCH("No, ",BU28)))</formula>
    </cfRule>
    <cfRule type="containsText" dxfId="7267" priority="4913" operator="containsText" text="Yes, ">
      <formula>NOT(ISERROR(SEARCH("Yes, ",BU28)))</formula>
    </cfRule>
    <cfRule type="containsText" dxfId="7266" priority="4915" operator="containsText" text="Partial.">
      <formula>NOT(ISERROR(SEARCH("Partial.",BU28)))</formula>
    </cfRule>
  </conditionalFormatting>
  <conditionalFormatting sqref="BU33:BV33">
    <cfRule type="containsText" dxfId="7265" priority="4898" operator="containsText" text="Partial.">
      <formula>NOT(ISERROR(SEARCH("Partial.",BU33)))</formula>
    </cfRule>
    <cfRule type="containsText" dxfId="7264" priority="4899" operator="containsText" text="Yes, ">
      <formula>NOT(ISERROR(SEARCH("Yes, ",BU33)))</formula>
    </cfRule>
    <cfRule type="containsText" dxfId="7263" priority="4897" operator="containsText" text="No,">
      <formula>NOT(ISERROR(SEARCH("No,",BU33)))</formula>
    </cfRule>
  </conditionalFormatting>
  <conditionalFormatting sqref="BU35:BV35">
    <cfRule type="containsText" dxfId="7262" priority="4910" operator="containsText" text="Yes, ">
      <formula>NOT(ISERROR(SEARCH("Yes, ",BU35)))</formula>
    </cfRule>
    <cfRule type="containsText" dxfId="7261" priority="4911" operator="containsText" text="No, ">
      <formula>NOT(ISERROR(SEARCH("No, ",BU35)))</formula>
    </cfRule>
    <cfRule type="containsText" dxfId="7260" priority="4912" operator="containsText" text="Partial.">
      <formula>NOT(ISERROR(SEARCH("Partial.",BU35)))</formula>
    </cfRule>
  </conditionalFormatting>
  <conditionalFormatting sqref="BU37:BV37">
    <cfRule type="containsText" dxfId="7259" priority="902" operator="containsText" text="Partial.">
      <formula>NOT(ISERROR(SEARCH("Partial.",BU37)))</formula>
    </cfRule>
    <cfRule type="containsText" dxfId="7258" priority="901" operator="containsText" text="No,">
      <formula>NOT(ISERROR(SEARCH("No,",BU37)))</formula>
    </cfRule>
    <cfRule type="containsText" dxfId="7257" priority="903" operator="containsText" text="Yes, ">
      <formula>NOT(ISERROR(SEARCH("Yes, ",BU37)))</formula>
    </cfRule>
  </conditionalFormatting>
  <conditionalFormatting sqref="BU38:BV38">
    <cfRule type="containsText" dxfId="7256" priority="583" operator="containsText" text="Partial.">
      <formula>NOT(ISERROR(SEARCH("Partial.",BU38)))</formula>
    </cfRule>
    <cfRule type="containsText" dxfId="7255" priority="582" operator="containsText" text="No, ">
      <formula>NOT(ISERROR(SEARCH("No, ",BU38)))</formula>
    </cfRule>
    <cfRule type="containsText" dxfId="7254" priority="581" operator="containsText" text="Yes, ">
      <formula>NOT(ISERROR(SEARCH("Yes, ",BU38)))</formula>
    </cfRule>
  </conditionalFormatting>
  <conditionalFormatting sqref="BU39:BV39">
    <cfRule type="containsText" dxfId="7253" priority="4896" operator="containsText" text="Yes, ">
      <formula>NOT(ISERROR(SEARCH("Yes, ",BU39)))</formula>
    </cfRule>
    <cfRule type="containsText" dxfId="7252" priority="4895" operator="containsText" text="Partial.">
      <formula>NOT(ISERROR(SEARCH("Partial.",BU39)))</formula>
    </cfRule>
    <cfRule type="containsText" dxfId="7251" priority="4894" operator="containsText" text="No,">
      <formula>NOT(ISERROR(SEARCH("No,",BU39)))</formula>
    </cfRule>
  </conditionalFormatting>
  <conditionalFormatting sqref="BU40:BV40">
    <cfRule type="containsText" dxfId="7250" priority="4556" operator="containsText" text="No, ">
      <formula>NOT(ISERROR(SEARCH("No, ",BU40)))</formula>
    </cfRule>
    <cfRule type="containsText" dxfId="7249" priority="4555" operator="containsText" text="Yes, ">
      <formula>NOT(ISERROR(SEARCH("Yes, ",BU40)))</formula>
    </cfRule>
    <cfRule type="containsText" dxfId="7248" priority="4557" operator="containsText" text="Partial.">
      <formula>NOT(ISERROR(SEARCH("Partial.",BU40)))</formula>
    </cfRule>
  </conditionalFormatting>
  <conditionalFormatting sqref="BU41:BV41">
    <cfRule type="containsText" dxfId="7247" priority="4891" operator="containsText" text="No,">
      <formula>NOT(ISERROR(SEARCH("No,",BU41)))</formula>
    </cfRule>
    <cfRule type="containsText" dxfId="7246" priority="4892" operator="containsText" text="Partial.">
      <formula>NOT(ISERROR(SEARCH("Partial.",BU41)))</formula>
    </cfRule>
    <cfRule type="containsText" dxfId="7245" priority="4893" operator="containsText" text="Yes, ">
      <formula>NOT(ISERROR(SEARCH("Yes, ",BU41)))</formula>
    </cfRule>
  </conditionalFormatting>
  <conditionalFormatting sqref="BU45:BV46">
    <cfRule type="containsText" dxfId="7244" priority="4357" operator="containsText" text="Partial.">
      <formula>NOT(ISERROR(SEARCH("Partial.",BU45)))</formula>
    </cfRule>
    <cfRule type="containsText" dxfId="7243" priority="4356" operator="containsText" text="No, ">
      <formula>NOT(ISERROR(SEARCH("No, ",BU45)))</formula>
    </cfRule>
    <cfRule type="containsText" dxfId="7242" priority="4355" operator="containsText" text="Yes, ">
      <formula>NOT(ISERROR(SEARCH("Yes, ",BU45)))</formula>
    </cfRule>
  </conditionalFormatting>
  <conditionalFormatting sqref="BU47:BV56">
    <cfRule type="containsText" dxfId="7241" priority="4117" operator="containsText" text="Partial.">
      <formula>NOT(ISERROR(SEARCH("Partial.",BU47)))</formula>
    </cfRule>
    <cfRule type="containsText" dxfId="7240" priority="4116" operator="containsText" text="No, ">
      <formula>NOT(ISERROR(SEARCH("No, ",BU47)))</formula>
    </cfRule>
    <cfRule type="containsText" dxfId="7239" priority="4115" operator="containsText" text="Yes, ">
      <formula>NOT(ISERROR(SEARCH("Yes, ",BU47)))</formula>
    </cfRule>
  </conditionalFormatting>
  <conditionalFormatting sqref="BU103:BV103">
    <cfRule type="containsText" dxfId="7238" priority="4889" operator="containsText" text="Partial.">
      <formula>NOT(ISERROR(SEARCH("Partial.",BU103)))</formula>
    </cfRule>
    <cfRule type="containsText" dxfId="7237" priority="4888" operator="containsText" text="No,">
      <formula>NOT(ISERROR(SEARCH("No,",BU103)))</formula>
    </cfRule>
    <cfRule type="containsText" dxfId="7236" priority="4890" operator="containsText" text="Yes, ">
      <formula>NOT(ISERROR(SEARCH("Yes, ",BU103)))</formula>
    </cfRule>
  </conditionalFormatting>
  <conditionalFormatting sqref="BU110:BV110">
    <cfRule type="containsText" dxfId="7235" priority="4885" operator="containsText" text="No,">
      <formula>NOT(ISERROR(SEARCH("No,",BU110)))</formula>
    </cfRule>
    <cfRule type="containsText" dxfId="7234" priority="4887" operator="containsText" text="Yes, ">
      <formula>NOT(ISERROR(SEARCH("Yes, ",BU110)))</formula>
    </cfRule>
    <cfRule type="containsText" dxfId="7233" priority="4886" operator="containsText" text="Partial.">
      <formula>NOT(ISERROR(SEARCH("Partial.",BU110)))</formula>
    </cfRule>
  </conditionalFormatting>
  <conditionalFormatting sqref="BU150:BV150">
    <cfRule type="containsText" dxfId="7232" priority="3913" operator="containsText" text="Partial.">
      <formula>NOT(ISERROR(SEARCH("Partial.",BU150)))</formula>
    </cfRule>
    <cfRule type="containsText" dxfId="7231" priority="3912" operator="containsText" text="No, ">
      <formula>NOT(ISERROR(SEARCH("No, ",BU150)))</formula>
    </cfRule>
    <cfRule type="containsText" dxfId="7230" priority="3911" operator="containsText" text="Yes, ">
      <formula>NOT(ISERROR(SEARCH("Yes, ",BU150)))</formula>
    </cfRule>
  </conditionalFormatting>
  <conditionalFormatting sqref="BU169:BV170">
    <cfRule type="containsText" dxfId="7229" priority="4878" operator="containsText" text="No,">
      <formula>NOT(ISERROR(SEARCH("No,",BU169)))</formula>
    </cfRule>
    <cfRule type="containsText" dxfId="7228" priority="4879" operator="containsText" text="Partial.">
      <formula>NOT(ISERROR(SEARCH("Partial.",BU169)))</formula>
    </cfRule>
    <cfRule type="containsText" dxfId="7227" priority="4880" operator="containsText" text="Yes, ">
      <formula>NOT(ISERROR(SEARCH("Yes, ",BU169)))</formula>
    </cfRule>
  </conditionalFormatting>
  <conditionalFormatting sqref="BU174:BV174">
    <cfRule type="containsText" dxfId="7226" priority="4877" operator="containsText" text="Yes, ">
      <formula>NOT(ISERROR(SEARCH("Yes, ",BU174)))</formula>
    </cfRule>
    <cfRule type="containsText" dxfId="7225" priority="4876" operator="containsText" text="Partial.">
      <formula>NOT(ISERROR(SEARCH("Partial.",BU174)))</formula>
    </cfRule>
    <cfRule type="containsText" dxfId="7224" priority="4875" operator="containsText" text="No,">
      <formula>NOT(ISERROR(SEARCH("No,",BU174)))</formula>
    </cfRule>
  </conditionalFormatting>
  <conditionalFormatting sqref="BV10">
    <cfRule type="containsText" dxfId="7223" priority="3895" operator="containsText" text="Partial.">
      <formula>NOT(ISERROR(SEARCH("Partial.",BV10)))</formula>
    </cfRule>
    <cfRule type="containsText" dxfId="7222" priority="3894" operator="containsText" text="No, ">
      <formula>NOT(ISERROR(SEARCH("No, ",BV10)))</formula>
    </cfRule>
    <cfRule type="containsText" dxfId="7221" priority="3893" operator="containsText" text="Yes, ">
      <formula>NOT(ISERROR(SEARCH("Yes, ",BV10)))</formula>
    </cfRule>
  </conditionalFormatting>
  <conditionalFormatting sqref="BV118">
    <cfRule type="containsText" dxfId="7220" priority="3890" operator="containsText" text="Yes, ">
      <formula>NOT(ISERROR(SEARCH("Yes, ",BV118)))</formula>
    </cfRule>
    <cfRule type="containsText" dxfId="7219" priority="3891" operator="containsText" text="No, ">
      <formula>NOT(ISERROR(SEARCH("No, ",BV118)))</formula>
    </cfRule>
    <cfRule type="containsText" dxfId="7218" priority="3892" operator="containsText" text="Partial.">
      <formula>NOT(ISERROR(SEARCH("Partial.",BV118)))</formula>
    </cfRule>
  </conditionalFormatting>
  <conditionalFormatting sqref="BW38">
    <cfRule type="containsText" dxfId="7217" priority="580" operator="containsText" text="Yes,">
      <formula>NOT(ISERROR(SEARCH("Yes,",BW38)))</formula>
    </cfRule>
    <cfRule type="containsText" dxfId="7216" priority="578" operator="containsText" text="Request clarification.">
      <formula>NOT(ISERROR(SEARCH("Request clarification.",BW38)))</formula>
    </cfRule>
    <cfRule type="containsText" dxfId="7215" priority="579" operator="containsText" text="No,">
      <formula>NOT(ISERROR(SEARCH("No,",BW38)))</formula>
    </cfRule>
    <cfRule type="containsText" dxfId="7214" priority="577" operator="containsText" text="Partial.">
      <formula>NOT(ISERROR(SEARCH("Partial.",BW38)))</formula>
    </cfRule>
  </conditionalFormatting>
  <conditionalFormatting sqref="BW39 BW10:BW37">
    <cfRule type="containsText" dxfId="7213" priority="3888" operator="containsText" text="No,">
      <formula>NOT(ISERROR(SEARCH("No,",BW10)))</formula>
    </cfRule>
    <cfRule type="containsText" dxfId="7212" priority="3887" operator="containsText" text="Request clarification.">
      <formula>NOT(ISERROR(SEARCH("Request clarification.",BW10)))</formula>
    </cfRule>
    <cfRule type="containsText" dxfId="7211" priority="3889" operator="containsText" text="Yes,">
      <formula>NOT(ISERROR(SEARCH("Yes,",BW10)))</formula>
    </cfRule>
    <cfRule type="containsText" dxfId="7210" priority="3886" operator="containsText" text="Partial.">
      <formula>NOT(ISERROR(SEARCH("Partial.",BW10)))</formula>
    </cfRule>
  </conditionalFormatting>
  <conditionalFormatting sqref="BW40">
    <cfRule type="containsText" dxfId="7209" priority="3804" operator="containsText" text="No,">
      <formula>NOT(ISERROR(SEARCH("No,",BW40)))</formula>
    </cfRule>
    <cfRule type="containsText" dxfId="7208" priority="3805" operator="containsText" text="Yes,">
      <formula>NOT(ISERROR(SEARCH("Yes,",BW40)))</formula>
    </cfRule>
    <cfRule type="containsText" dxfId="7207" priority="3802" operator="containsText" text="Partial.">
      <formula>NOT(ISERROR(SEARCH("Partial.",BW40)))</formula>
    </cfRule>
    <cfRule type="containsText" dxfId="7206" priority="3803" operator="containsText" text="Request clarification.">
      <formula>NOT(ISERROR(SEARCH("Request clarification.",BW40)))</formula>
    </cfRule>
  </conditionalFormatting>
  <conditionalFormatting sqref="BW45:BW46">
    <cfRule type="containsText" dxfId="7205" priority="3801" operator="containsText" text="Yes,">
      <formula>NOT(ISERROR(SEARCH("Yes,",BW45)))</formula>
    </cfRule>
    <cfRule type="containsText" dxfId="7204" priority="3800" operator="containsText" text="No,">
      <formula>NOT(ISERROR(SEARCH("No,",BW45)))</formula>
    </cfRule>
    <cfRule type="containsText" dxfId="7203" priority="3798" operator="containsText" text="Partial.">
      <formula>NOT(ISERROR(SEARCH("Partial.",BW45)))</formula>
    </cfRule>
    <cfRule type="containsText" dxfId="7202" priority="3799" operator="containsText" text="Request clarification.">
      <formula>NOT(ISERROR(SEARCH("Request clarification.",BW45)))</formula>
    </cfRule>
  </conditionalFormatting>
  <conditionalFormatting sqref="BW47:BW56">
    <cfRule type="containsText" dxfId="7201" priority="3797" operator="containsText" text="Yes,">
      <formula>NOT(ISERROR(SEARCH("Yes,",BW47)))</formula>
    </cfRule>
    <cfRule type="containsText" dxfId="7200" priority="3794" operator="containsText" text="Partial.">
      <formula>NOT(ISERROR(SEARCH("Partial.",BW47)))</formula>
    </cfRule>
    <cfRule type="containsText" dxfId="7199" priority="3796" operator="containsText" text="No,">
      <formula>NOT(ISERROR(SEARCH("No,",BW47)))</formula>
    </cfRule>
    <cfRule type="containsText" dxfId="7198" priority="3795" operator="containsText" text="Request clarification.">
      <formula>NOT(ISERROR(SEARCH("Request clarification.",BW47)))</formula>
    </cfRule>
  </conditionalFormatting>
  <conditionalFormatting sqref="BW52:BW56">
    <cfRule type="containsText" dxfId="7197" priority="3870" operator="containsText" text="Partial.">
      <formula>NOT(ISERROR(SEARCH("Partial.",BW52)))</formula>
    </cfRule>
    <cfRule type="containsText" dxfId="7196" priority="3872" operator="containsText" text="No,">
      <formula>NOT(ISERROR(SEARCH("No,",BW52)))</formula>
    </cfRule>
    <cfRule type="containsText" dxfId="7195" priority="3871" operator="containsText" text="Request clarification.">
      <formula>NOT(ISERROR(SEARCH("Request clarification.",BW52)))</formula>
    </cfRule>
    <cfRule type="containsText" dxfId="7194" priority="3873" operator="containsText" text="Yes,">
      <formula>NOT(ISERROR(SEARCH("Yes,",BW52)))</formula>
    </cfRule>
  </conditionalFormatting>
  <conditionalFormatting sqref="BW53">
    <cfRule type="containsText" dxfId="7193" priority="3866" operator="containsText" text="Partial.">
      <formula>NOT(ISERROR(SEARCH("Partial.",BW53)))</formula>
    </cfRule>
    <cfRule type="containsText" dxfId="7192" priority="3869" operator="containsText" text="Yes,">
      <formula>NOT(ISERROR(SEARCH("Yes,",BW53)))</formula>
    </cfRule>
    <cfRule type="containsText" dxfId="7191" priority="3868" operator="containsText" text="No,">
      <formula>NOT(ISERROR(SEARCH("No,",BW53)))</formula>
    </cfRule>
    <cfRule type="containsText" dxfId="7190" priority="3867" operator="containsText" text="Request clarification.">
      <formula>NOT(ISERROR(SEARCH("Request clarification.",BW53)))</formula>
    </cfRule>
  </conditionalFormatting>
  <conditionalFormatting sqref="BW54:BW56">
    <cfRule type="containsText" dxfId="7189" priority="3862" operator="containsText" text="Partial.">
      <formula>NOT(ISERROR(SEARCH("Partial.",BW54)))</formula>
    </cfRule>
    <cfRule type="containsText" dxfId="7188" priority="3863" operator="containsText" text="Request clarification.">
      <formula>NOT(ISERROR(SEARCH("Request clarification.",BW54)))</formula>
    </cfRule>
    <cfRule type="containsText" dxfId="7187" priority="3864" operator="containsText" text="No,">
      <formula>NOT(ISERROR(SEARCH("No,",BW54)))</formula>
    </cfRule>
    <cfRule type="containsText" dxfId="7186" priority="3865" operator="containsText" text="Yes,">
      <formula>NOT(ISERROR(SEARCH("Yes,",BW54)))</formula>
    </cfRule>
  </conditionalFormatting>
  <conditionalFormatting sqref="BW72">
    <cfRule type="containsText" dxfId="7185" priority="3812" operator="containsText" text="No,">
      <formula>NOT(ISERROR(SEARCH("No,",BW72)))</formula>
    </cfRule>
    <cfRule type="containsText" dxfId="7184" priority="3813" operator="containsText" text="Yes,">
      <formula>NOT(ISERROR(SEARCH("Yes,",BW72)))</formula>
    </cfRule>
    <cfRule type="containsText" dxfId="7183" priority="3811" operator="containsText" text="Request clarification.">
      <formula>NOT(ISERROR(SEARCH("Request clarification.",BW72)))</formula>
    </cfRule>
    <cfRule type="containsText" dxfId="7182" priority="3810" operator="containsText" text="Partial.">
      <formula>NOT(ISERROR(SEARCH("Partial.",BW72)))</formula>
    </cfRule>
  </conditionalFormatting>
  <conditionalFormatting sqref="BW74:BW77">
    <cfRule type="containsText" dxfId="7181" priority="3821" operator="containsText" text="Yes,">
      <formula>NOT(ISERROR(SEARCH("Yes,",BW74)))</formula>
    </cfRule>
    <cfRule type="containsText" dxfId="7180" priority="3819" operator="containsText" text="Request clarification.">
      <formula>NOT(ISERROR(SEARCH("Request clarification.",BW74)))</formula>
    </cfRule>
    <cfRule type="containsText" dxfId="7179" priority="3818" operator="containsText" text="Partial.">
      <formula>NOT(ISERROR(SEARCH("Partial.",BW74)))</formula>
    </cfRule>
    <cfRule type="containsText" dxfId="7178" priority="3820" operator="containsText" text="No,">
      <formula>NOT(ISERROR(SEARCH("No,",BW74)))</formula>
    </cfRule>
  </conditionalFormatting>
  <conditionalFormatting sqref="BW84">
    <cfRule type="containsText" dxfId="7177" priority="39" operator="containsText" text="Request clarification.">
      <formula>NOT(ISERROR(SEARCH("Request clarification.",BW84)))</formula>
    </cfRule>
    <cfRule type="containsText" dxfId="7176" priority="38" operator="containsText" text="Partial.">
      <formula>NOT(ISERROR(SEARCH("Partial.",BW84)))</formula>
    </cfRule>
    <cfRule type="containsText" dxfId="7175" priority="41" operator="containsText" text="Yes,">
      <formula>NOT(ISERROR(SEARCH("Yes,",BW84)))</formula>
    </cfRule>
    <cfRule type="containsText" dxfId="7174" priority="40" operator="containsText" text="No,">
      <formula>NOT(ISERROR(SEARCH("No,",BW84)))</formula>
    </cfRule>
  </conditionalFormatting>
  <conditionalFormatting sqref="BW86">
    <cfRule type="containsText" dxfId="7173" priority="209" operator="containsText" text="Yes,">
      <formula>NOT(ISERROR(SEARCH("Yes,",BW86)))</formula>
    </cfRule>
    <cfRule type="containsText" dxfId="7172" priority="208" operator="containsText" text="No,">
      <formula>NOT(ISERROR(SEARCH("No,",BW86)))</formula>
    </cfRule>
    <cfRule type="containsText" dxfId="7171" priority="207" operator="containsText" text="Request clarification.">
      <formula>NOT(ISERROR(SEARCH("Request clarification.",BW86)))</formula>
    </cfRule>
    <cfRule type="containsText" dxfId="7170" priority="206" operator="containsText" text="Partial.">
      <formula>NOT(ISERROR(SEARCH("Partial.",BW86)))</formula>
    </cfRule>
  </conditionalFormatting>
  <conditionalFormatting sqref="BW117">
    <cfRule type="containsText" dxfId="7169" priority="3875" operator="containsText" text="Request clarification.">
      <formula>NOT(ISERROR(SEARCH("Request clarification.",BW117)))</formula>
    </cfRule>
    <cfRule type="containsText" dxfId="7168" priority="3874" operator="containsText" text="Partial.">
      <formula>NOT(ISERROR(SEARCH("Partial.",BW117)))</formula>
    </cfRule>
    <cfRule type="containsText" dxfId="7167" priority="3876" operator="containsText" text="No,">
      <formula>NOT(ISERROR(SEARCH("No,",BW117)))</formula>
    </cfRule>
    <cfRule type="containsText" dxfId="7166" priority="3877" operator="containsText" text="Yes,">
      <formula>NOT(ISERROR(SEARCH("Yes,",BW117)))</formula>
    </cfRule>
  </conditionalFormatting>
  <conditionalFormatting sqref="BW118:BW123 BW134 BW132 BW142:BW149 BW102:BW107 BW110:BW116 BW171:BW186 BW153:BW169 BW85 BW78:BW83">
    <cfRule type="containsText" dxfId="7165" priority="3878" operator="containsText" text="Partial.">
      <formula>NOT(ISERROR(SEARCH("Partial.",BW78)))</formula>
    </cfRule>
    <cfRule type="containsText" dxfId="7164" priority="3880" operator="containsText" text="No,">
      <formula>NOT(ISERROR(SEARCH("No,",BW78)))</formula>
    </cfRule>
    <cfRule type="containsText" dxfId="7163" priority="3881" operator="containsText" text="Yes,">
      <formula>NOT(ISERROR(SEARCH("Yes,",BW78)))</formula>
    </cfRule>
    <cfRule type="containsText" dxfId="7162" priority="3879" operator="containsText" text="Request clarification.">
      <formula>NOT(ISERROR(SEARCH("Request clarification.",BW78)))</formula>
    </cfRule>
  </conditionalFormatting>
  <conditionalFormatting sqref="BW124">
    <cfRule type="containsText" dxfId="7161" priority="3781" operator="containsText" text="Request clarification.">
      <formula>NOT(ISERROR(SEARCH("Request clarification.",BW124)))</formula>
    </cfRule>
    <cfRule type="containsText" dxfId="7160" priority="3782" operator="containsText" text="No,">
      <formula>NOT(ISERROR(SEARCH("No,",BW124)))</formula>
    </cfRule>
    <cfRule type="containsText" dxfId="7159" priority="3783" operator="containsText" text="Yes,">
      <formula>NOT(ISERROR(SEARCH("Yes,",BW124)))</formula>
    </cfRule>
    <cfRule type="containsText" dxfId="7158" priority="3780" operator="containsText" text="Partial.">
      <formula>NOT(ISERROR(SEARCH("Partial.",BW124)))</formula>
    </cfRule>
  </conditionalFormatting>
  <conditionalFormatting sqref="BW125">
    <cfRule type="containsText" dxfId="7157" priority="3784" operator="containsText" text="No,">
      <formula>NOT(ISERROR(SEARCH("No,",BW125)))</formula>
    </cfRule>
    <cfRule type="containsText" dxfId="7156" priority="3786" operator="containsText" text="Yes, ">
      <formula>NOT(ISERROR(SEARCH("Yes, ",BW125)))</formula>
    </cfRule>
    <cfRule type="containsText" dxfId="7155" priority="3785" operator="containsText" text="Partial.">
      <formula>NOT(ISERROR(SEARCH("Partial.",BW125)))</formula>
    </cfRule>
  </conditionalFormatting>
  <conditionalFormatting sqref="BW126">
    <cfRule type="containsText" dxfId="7154" priority="3838" operator="containsText" text="Partial.">
      <formula>NOT(ISERROR(SEARCH("Partial.",BW126)))</formula>
    </cfRule>
    <cfRule type="containsText" dxfId="7153" priority="3839" operator="containsText" text="Request clarification.">
      <formula>NOT(ISERROR(SEARCH("Request clarification.",BW126)))</formula>
    </cfRule>
    <cfRule type="containsText" dxfId="7152" priority="3840" operator="containsText" text="No,">
      <formula>NOT(ISERROR(SEARCH("No,",BW126)))</formula>
    </cfRule>
    <cfRule type="containsText" dxfId="7151" priority="3841" operator="containsText" text="Yes,">
      <formula>NOT(ISERROR(SEARCH("Yes,",BW126)))</formula>
    </cfRule>
  </conditionalFormatting>
  <conditionalFormatting sqref="BW128">
    <cfRule type="containsText" dxfId="7150" priority="3779" operator="containsText" text="Yes,">
      <formula>NOT(ISERROR(SEARCH("Yes,",BW128)))</formula>
    </cfRule>
    <cfRule type="containsText" dxfId="7149" priority="3777" operator="containsText" text="Request clarification.">
      <formula>NOT(ISERROR(SEARCH("Request clarification.",BW128)))</formula>
    </cfRule>
    <cfRule type="containsText" dxfId="7148" priority="3776" operator="containsText" text="Partial.">
      <formula>NOT(ISERROR(SEARCH("Partial.",BW128)))</formula>
    </cfRule>
    <cfRule type="containsText" dxfId="7147" priority="3778" operator="containsText" text="No,">
      <formula>NOT(ISERROR(SEARCH("No,",BW128)))</formula>
    </cfRule>
  </conditionalFormatting>
  <conditionalFormatting sqref="BW129">
    <cfRule type="containsText" dxfId="7146" priority="3845" operator="containsText" text="Yes,">
      <formula>NOT(ISERROR(SEARCH("Yes,",BW129)))</formula>
    </cfRule>
    <cfRule type="containsText" dxfId="7145" priority="3843" operator="containsText" text="Request clarification.">
      <formula>NOT(ISERROR(SEARCH("Request clarification.",BW129)))</formula>
    </cfRule>
    <cfRule type="containsText" dxfId="7144" priority="3844" operator="containsText" text="No,">
      <formula>NOT(ISERROR(SEARCH("No,",BW129)))</formula>
    </cfRule>
    <cfRule type="containsText" dxfId="7143" priority="3842" operator="containsText" text="Partial.">
      <formula>NOT(ISERROR(SEARCH("Partial.",BW129)))</formula>
    </cfRule>
  </conditionalFormatting>
  <conditionalFormatting sqref="BW130 BW127">
    <cfRule type="containsText" dxfId="7142" priority="3846" operator="containsText" text="Partial.">
      <formula>NOT(ISERROR(SEARCH("Partial.",BW127)))</formula>
    </cfRule>
    <cfRule type="containsText" dxfId="7141" priority="3849" operator="containsText" text="Yes,">
      <formula>NOT(ISERROR(SEARCH("Yes,",BW127)))</formula>
    </cfRule>
    <cfRule type="containsText" dxfId="7140" priority="3848" operator="containsText" text="No,">
      <formula>NOT(ISERROR(SEARCH("No,",BW127)))</formula>
    </cfRule>
    <cfRule type="containsText" dxfId="7139" priority="3847" operator="containsText" text="Request clarification.">
      <formula>NOT(ISERROR(SEARCH("Request clarification.",BW127)))</formula>
    </cfRule>
  </conditionalFormatting>
  <conditionalFormatting sqref="BW131">
    <cfRule type="containsText" dxfId="7138" priority="3774" operator="containsText" text="Partial.">
      <formula>NOT(ISERROR(SEARCH("Partial.",BW131)))</formula>
    </cfRule>
    <cfRule type="containsText" dxfId="7137" priority="3773" operator="containsText" text="No,">
      <formula>NOT(ISERROR(SEARCH("No,",BW131)))</formula>
    </cfRule>
    <cfRule type="containsText" dxfId="7136" priority="3775" operator="containsText" text="Yes, ">
      <formula>NOT(ISERROR(SEARCH("Yes, ",BW131)))</formula>
    </cfRule>
  </conditionalFormatting>
  <conditionalFormatting sqref="BW133">
    <cfRule type="containsText" dxfId="7135" priority="3853" operator="containsText" text="Yes,">
      <formula>NOT(ISERROR(SEARCH("Yes,",BW133)))</formula>
    </cfRule>
    <cfRule type="containsText" dxfId="7134" priority="3852" operator="containsText" text="No,">
      <formula>NOT(ISERROR(SEARCH("No,",BW133)))</formula>
    </cfRule>
    <cfRule type="containsText" dxfId="7133" priority="3850" operator="containsText" text="Partial.">
      <formula>NOT(ISERROR(SEARCH("Partial.",BW133)))</formula>
    </cfRule>
    <cfRule type="containsText" dxfId="7132" priority="3851" operator="containsText" text="Request clarification.">
      <formula>NOT(ISERROR(SEARCH("Request clarification.",BW133)))</formula>
    </cfRule>
  </conditionalFormatting>
  <conditionalFormatting sqref="BW136">
    <cfRule type="containsText" dxfId="7131" priority="3824" operator="containsText" text="No,">
      <formula>NOT(ISERROR(SEARCH("No,",BW136)))</formula>
    </cfRule>
    <cfRule type="containsText" dxfId="7130" priority="3822" operator="containsText" text="Partial.">
      <formula>NOT(ISERROR(SEARCH("Partial.",BW136)))</formula>
    </cfRule>
    <cfRule type="containsText" dxfId="7129" priority="3823" operator="containsText" text="Request clarification.">
      <formula>NOT(ISERROR(SEARCH("Request clarification.",BW136)))</formula>
    </cfRule>
    <cfRule type="containsText" dxfId="7128" priority="3825" operator="containsText" text="Yes,">
      <formula>NOT(ISERROR(SEARCH("Yes,",BW136)))</formula>
    </cfRule>
  </conditionalFormatting>
  <conditionalFormatting sqref="BW137 BW135">
    <cfRule type="containsText" dxfId="7127" priority="3827" operator="containsText" text="Request clarification.">
      <formula>NOT(ISERROR(SEARCH("Request clarification.",BW135)))</formula>
    </cfRule>
    <cfRule type="containsText" dxfId="7126" priority="3826" operator="containsText" text="Partial.">
      <formula>NOT(ISERROR(SEARCH("Partial.",BW135)))</formula>
    </cfRule>
    <cfRule type="containsText" dxfId="7125" priority="3828" operator="containsText" text="No,">
      <formula>NOT(ISERROR(SEARCH("No,",BW135)))</formula>
    </cfRule>
    <cfRule type="containsText" dxfId="7124" priority="3829" operator="containsText" text="Yes,">
      <formula>NOT(ISERROR(SEARCH("Yes,",BW135)))</formula>
    </cfRule>
  </conditionalFormatting>
  <conditionalFormatting sqref="BW140">
    <cfRule type="containsText" dxfId="7123" priority="3833" operator="containsText" text="Yes,">
      <formula>NOT(ISERROR(SEARCH("Yes,",BW140)))</formula>
    </cfRule>
    <cfRule type="containsText" dxfId="7122" priority="3830" operator="containsText" text="Partial.">
      <formula>NOT(ISERROR(SEARCH("Partial.",BW140)))</formula>
    </cfRule>
    <cfRule type="containsText" dxfId="7121" priority="3831" operator="containsText" text="Request clarification.">
      <formula>NOT(ISERROR(SEARCH("Request clarification.",BW140)))</formula>
    </cfRule>
    <cfRule type="containsText" dxfId="7120" priority="3832" operator="containsText" text="No,">
      <formula>NOT(ISERROR(SEARCH("No,",BW140)))</formula>
    </cfRule>
  </conditionalFormatting>
  <conditionalFormatting sqref="BW141 BW138:BW139">
    <cfRule type="containsText" dxfId="7119" priority="3836" operator="containsText" text="No,">
      <formula>NOT(ISERROR(SEARCH("No,",BW138)))</formula>
    </cfRule>
    <cfRule type="containsText" dxfId="7118" priority="3834" operator="containsText" text="Partial.">
      <formula>NOT(ISERROR(SEARCH("Partial.",BW138)))</formula>
    </cfRule>
    <cfRule type="containsText" dxfId="7117" priority="3835" operator="containsText" text="Request clarification.">
      <formula>NOT(ISERROR(SEARCH("Request clarification.",BW138)))</formula>
    </cfRule>
    <cfRule type="containsText" dxfId="7116" priority="3837" operator="containsText" text="Yes,">
      <formula>NOT(ISERROR(SEARCH("Yes,",BW138)))</formula>
    </cfRule>
  </conditionalFormatting>
  <conditionalFormatting sqref="BW150">
    <cfRule type="containsText" dxfId="7115" priority="3793" operator="containsText" text="Yes,">
      <formula>NOT(ISERROR(SEARCH("Yes,",BW150)))</formula>
    </cfRule>
    <cfRule type="containsText" dxfId="7114" priority="3790" operator="containsText" text="Partial.">
      <formula>NOT(ISERROR(SEARCH("Partial.",BW150)))</formula>
    </cfRule>
    <cfRule type="containsText" dxfId="7113" priority="3791" operator="containsText" text="Request clarification.">
      <formula>NOT(ISERROR(SEARCH("Request clarification.",BW150)))</formula>
    </cfRule>
    <cfRule type="containsText" dxfId="7112" priority="3792" operator="containsText" text="No,">
      <formula>NOT(ISERROR(SEARCH("No,",BW150)))</formula>
    </cfRule>
  </conditionalFormatting>
  <conditionalFormatting sqref="BW151:BW152">
    <cfRule type="containsText" dxfId="7111" priority="3814" operator="containsText" text="Partial.">
      <formula>NOT(ISERROR(SEARCH("Partial.",BW151)))</formula>
    </cfRule>
    <cfRule type="containsText" dxfId="7110" priority="3815" operator="containsText" text="Request clarification.">
      <formula>NOT(ISERROR(SEARCH("Request clarification.",BW151)))</formula>
    </cfRule>
    <cfRule type="containsText" dxfId="7109" priority="3816" operator="containsText" text="No,">
      <formula>NOT(ISERROR(SEARCH("No,",BW151)))</formula>
    </cfRule>
    <cfRule type="containsText" dxfId="7108" priority="3817" operator="containsText" text="Yes,">
      <formula>NOT(ISERROR(SEARCH("Yes,",BW151)))</formula>
    </cfRule>
  </conditionalFormatting>
  <conditionalFormatting sqref="BW170">
    <cfRule type="containsText" dxfId="7107" priority="3788" operator="containsText" text="Partial.">
      <formula>NOT(ISERROR(SEARCH("Partial.",BW170)))</formula>
    </cfRule>
    <cfRule type="containsText" dxfId="7106" priority="3787" operator="containsText" text="No,">
      <formula>NOT(ISERROR(SEARCH("No,",BW170)))</formula>
    </cfRule>
    <cfRule type="containsText" dxfId="7105" priority="3789" operator="containsText" text="Yes, ">
      <formula>NOT(ISERROR(SEARCH("Yes, ",BW170)))</formula>
    </cfRule>
  </conditionalFormatting>
  <conditionalFormatting sqref="BW187:BW189">
    <cfRule type="containsText" dxfId="7104" priority="3860" operator="containsText" text="No,">
      <formula>NOT(ISERROR(SEARCH("No,",BW187)))</formula>
    </cfRule>
    <cfRule type="containsText" dxfId="7103" priority="3859" operator="containsText" text="Request clarification.">
      <formula>NOT(ISERROR(SEARCH("Request clarification.",BW187)))</formula>
    </cfRule>
    <cfRule type="containsText" dxfId="7102" priority="3858" operator="containsText" text="Partial.">
      <formula>NOT(ISERROR(SEARCH("Partial.",BW187)))</formula>
    </cfRule>
    <cfRule type="containsText" dxfId="7101" priority="3861" operator="containsText" text="Yes,">
      <formula>NOT(ISERROR(SEARCH("Yes,",BW187)))</formula>
    </cfRule>
  </conditionalFormatting>
  <conditionalFormatting sqref="BW209">
    <cfRule type="containsText" dxfId="7100" priority="3857" operator="containsText" text="Yes,">
      <formula>NOT(ISERROR(SEARCH("Yes,",BW209)))</formula>
    </cfRule>
    <cfRule type="containsText" dxfId="7099" priority="3855" operator="containsText" text="Request clarification.">
      <formula>NOT(ISERROR(SEARCH("Request clarification.",BW209)))</formula>
    </cfRule>
    <cfRule type="containsText" dxfId="7098" priority="3854" operator="containsText" text="Partial.">
      <formula>NOT(ISERROR(SEARCH("Partial.",BW209)))</formula>
    </cfRule>
    <cfRule type="containsText" dxfId="7097" priority="3856" operator="containsText" text="No,">
      <formula>NOT(ISERROR(SEARCH("No,",BW209)))</formula>
    </cfRule>
  </conditionalFormatting>
  <conditionalFormatting sqref="BW210">
    <cfRule type="containsText" dxfId="7096" priority="3769" operator="containsText" text="Partial.">
      <formula>NOT(ISERROR(SEARCH("Partial.",BW210)))</formula>
    </cfRule>
    <cfRule type="containsText" dxfId="7095" priority="3771" operator="containsText" text="No,">
      <formula>NOT(ISERROR(SEARCH("No,",BW210)))</formula>
    </cfRule>
    <cfRule type="containsText" dxfId="7094" priority="3770" operator="containsText" text="Request clarification.">
      <formula>NOT(ISERROR(SEARCH("Request clarification.",BW210)))</formula>
    </cfRule>
    <cfRule type="containsText" dxfId="7093" priority="3772" operator="containsText" text="Yes,">
      <formula>NOT(ISERROR(SEARCH("Yes,",BW210)))</formula>
    </cfRule>
  </conditionalFormatting>
  <conditionalFormatting sqref="BW211">
    <cfRule type="containsText" dxfId="7092" priority="3765" operator="containsText" text="Partial.">
      <formula>NOT(ISERROR(SEARCH("Partial.",BW211)))</formula>
    </cfRule>
    <cfRule type="containsText" dxfId="7091" priority="3766" operator="containsText" text="Request clarification.">
      <formula>NOT(ISERROR(SEARCH("Request clarification.",BW211)))</formula>
    </cfRule>
    <cfRule type="containsText" dxfId="7090" priority="3767" operator="containsText" text="No,">
      <formula>NOT(ISERROR(SEARCH("No,",BW211)))</formula>
    </cfRule>
    <cfRule type="containsText" dxfId="7089" priority="3768" operator="containsText" text="Yes,">
      <formula>NOT(ISERROR(SEARCH("Yes,",BW211)))</formula>
    </cfRule>
  </conditionalFormatting>
  <conditionalFormatting sqref="BW212 BW41:BW44 BW48:BW73 BW93:BW101">
    <cfRule type="containsText" dxfId="7088" priority="3883" operator="containsText" text="Request clarification.">
      <formula>NOT(ISERROR(SEARCH("Request clarification.",BW41)))</formula>
    </cfRule>
    <cfRule type="containsText" dxfId="7087" priority="3884" operator="containsText" text="No,">
      <formula>NOT(ISERROR(SEARCH("No,",BW41)))</formula>
    </cfRule>
    <cfRule type="containsText" dxfId="7086" priority="3885" operator="containsText" text="Yes,">
      <formula>NOT(ISERROR(SEARCH("Yes,",BW41)))</formula>
    </cfRule>
    <cfRule type="containsText" dxfId="7085" priority="3882" operator="containsText" text="Partial.">
      <formula>NOT(ISERROR(SEARCH("Partial.",BW41)))</formula>
    </cfRule>
  </conditionalFormatting>
  <conditionalFormatting sqref="BW213">
    <cfRule type="containsText" dxfId="7084" priority="3809" operator="containsText" text="Yes,">
      <formula>NOT(ISERROR(SEARCH("Yes,",BW213)))</formula>
    </cfRule>
    <cfRule type="containsText" dxfId="7083" priority="3807" operator="containsText" text="Request clarification.">
      <formula>NOT(ISERROR(SEARCH("Request clarification.",BW213)))</formula>
    </cfRule>
    <cfRule type="containsText" dxfId="7082" priority="3808" operator="containsText" text="No,">
      <formula>NOT(ISERROR(SEARCH("No,",BW213)))</formula>
    </cfRule>
    <cfRule type="containsText" dxfId="7081" priority="3806" operator="containsText" text="Partial.">
      <formula>NOT(ISERROR(SEARCH("Partial.",BW213)))</formula>
    </cfRule>
  </conditionalFormatting>
  <conditionalFormatting sqref="BX38:CA38 CJ38:CK38 DH38:DQ38 EU38 EW38">
    <cfRule type="containsText" dxfId="7080" priority="898" operator="containsText" text="No,">
      <formula>NOT(ISERROR(SEARCH("No,",BX38)))</formula>
    </cfRule>
    <cfRule type="containsText" dxfId="7079" priority="899" operator="containsText" text="Partial.">
      <formula>NOT(ISERROR(SEARCH("Partial.",BX38)))</formula>
    </cfRule>
    <cfRule type="containsText" dxfId="7078" priority="900" operator="containsText" text="Yes, ">
      <formula>NOT(ISERROR(SEARCH("Yes, ",BX38)))</formula>
    </cfRule>
  </conditionalFormatting>
  <conditionalFormatting sqref="BX40:CA40 CJ40:CK40 DH40:DQ40 EU40 EW40">
    <cfRule type="containsText" dxfId="7077" priority="4872" operator="containsText" text="No,">
      <formula>NOT(ISERROR(SEARCH("No,",BX40)))</formula>
    </cfRule>
    <cfRule type="containsText" dxfId="7076" priority="4874" operator="containsText" text="Yes, ">
      <formula>NOT(ISERROR(SEARCH("Yes, ",BX40)))</formula>
    </cfRule>
    <cfRule type="containsText" dxfId="7075" priority="4873" operator="containsText" text="Partial.">
      <formula>NOT(ISERROR(SEARCH("Partial.",BX40)))</formula>
    </cfRule>
  </conditionalFormatting>
  <conditionalFormatting sqref="BX47:CA56 CJ47:CK56 DT47:EN56 DH47:DQ56 EU47:EU56 EW47:EW56 H47:AC56 AE47:AE56">
    <cfRule type="containsText" dxfId="7074" priority="4352" operator="containsText" text="No,">
      <formula>NOT(ISERROR(SEARCH("No,",H47)))</formula>
    </cfRule>
    <cfRule type="containsText" dxfId="7073" priority="4353" operator="containsText" text="Partial.">
      <formula>NOT(ISERROR(SEARCH("Partial.",H47)))</formula>
    </cfRule>
    <cfRule type="containsText" dxfId="7072" priority="4354" operator="containsText" text="Yes, ">
      <formula>NOT(ISERROR(SEARCH("Yes, ",H47)))</formula>
    </cfRule>
  </conditionalFormatting>
  <conditionalFormatting sqref="CC10:CC12 CC205:CC208 CC245 CC248 CC250 CC253:CC275 CC277:CC288">
    <cfRule type="containsText" dxfId="7071" priority="10408" operator="containsText" text="No,">
      <formula>NOT(ISERROR(SEARCH("No,",CC10)))</formula>
    </cfRule>
  </conditionalFormatting>
  <conditionalFormatting sqref="CC10:CC12 CC245 CC205:CC208 CC248 CC250 CC253:CC275 CC277:CC288">
    <cfRule type="containsText" dxfId="7070" priority="10407" operator="containsText" text="Request clarification.">
      <formula>NOT(ISERROR(SEARCH("Request clarification.",CC10)))</formula>
    </cfRule>
    <cfRule type="containsText" dxfId="7069" priority="10409" operator="containsText" text="Yes,">
      <formula>NOT(ISERROR(SEARCH("Yes,",CC10)))</formula>
    </cfRule>
  </conditionalFormatting>
  <conditionalFormatting sqref="CC10:CC12 CC248 CC250 CC253:CC275 CC277:CC288">
    <cfRule type="containsText" dxfId="7068" priority="10406" operator="containsText" text="Partial.">
      <formula>NOT(ISERROR(SEARCH("Partial.",CC10)))</formula>
    </cfRule>
  </conditionalFormatting>
  <conditionalFormatting sqref="CC38 AY38:AZ38">
    <cfRule type="containsText" dxfId="7067" priority="871" operator="containsText" text="Partial.">
      <formula>NOT(ISERROR(SEARCH("Partial.",AY38)))</formula>
    </cfRule>
    <cfRule type="containsText" dxfId="7066" priority="873" operator="containsText" text="No,">
      <formula>NOT(ISERROR(SEARCH("No,",AY38)))</formula>
    </cfRule>
    <cfRule type="containsText" dxfId="7065" priority="874" operator="containsText" text="Yes,">
      <formula>NOT(ISERROR(SEARCH("Yes,",AY38)))</formula>
    </cfRule>
    <cfRule type="containsText" dxfId="7064" priority="872" operator="containsText" text="Request clarification.">
      <formula>NOT(ISERROR(SEARCH("Request clarification.",AY38)))</formula>
    </cfRule>
  </conditionalFormatting>
  <conditionalFormatting sqref="CC40 AY40:AZ40">
    <cfRule type="containsText" dxfId="7063" priority="4847" operator="containsText" text="No,">
      <formula>NOT(ISERROR(SEARCH("No,",AY40)))</formula>
    </cfRule>
    <cfRule type="containsText" dxfId="7062" priority="4848" operator="containsText" text="Yes,">
      <formula>NOT(ISERROR(SEARCH("Yes,",AY40)))</formula>
    </cfRule>
    <cfRule type="containsText" dxfId="7061" priority="4845" operator="containsText" text="Partial.">
      <formula>NOT(ISERROR(SEARCH("Partial.",AY40)))</formula>
    </cfRule>
    <cfRule type="containsText" dxfId="7060" priority="4846" operator="containsText" text="Request clarification.">
      <formula>NOT(ISERROR(SEARCH("Request clarification.",AY40)))</formula>
    </cfRule>
  </conditionalFormatting>
  <conditionalFormatting sqref="CC45:CC46 AY45:AZ46">
    <cfRule type="containsText" dxfId="7059" priority="4525" operator="containsText" text="Partial.">
      <formula>NOT(ISERROR(SEARCH("Partial.",AY45)))</formula>
    </cfRule>
    <cfRule type="containsText" dxfId="7058" priority="4526" operator="containsText" text="Request clarification.">
      <formula>NOT(ISERROR(SEARCH("Request clarification.",AY45)))</formula>
    </cfRule>
    <cfRule type="containsText" dxfId="7057" priority="4528" operator="containsText" text="Yes,">
      <formula>NOT(ISERROR(SEARCH("Yes,",AY45)))</formula>
    </cfRule>
    <cfRule type="containsText" dxfId="7056" priority="4527" operator="containsText" text="No,">
      <formula>NOT(ISERROR(SEARCH("No,",AY45)))</formula>
    </cfRule>
  </conditionalFormatting>
  <conditionalFormatting sqref="CC52:CC56 AY52:AZ56">
    <cfRule type="containsText" dxfId="7055" priority="10396" operator="containsText" text="Request clarification.">
      <formula>NOT(ISERROR(SEARCH("Request clarification.",AY52)))</formula>
    </cfRule>
    <cfRule type="containsText" dxfId="7054" priority="10398" operator="containsText" text="Yes,">
      <formula>NOT(ISERROR(SEARCH("Yes,",AY52)))</formula>
    </cfRule>
  </conditionalFormatting>
  <conditionalFormatting sqref="CC52:CC56">
    <cfRule type="containsText" dxfId="7053" priority="10395" operator="containsText" text="Partial.">
      <formula>NOT(ISERROR(SEARCH("Partial.",CC52)))</formula>
    </cfRule>
  </conditionalFormatting>
  <conditionalFormatting sqref="CC53 AY53:AZ53">
    <cfRule type="containsText" dxfId="7052" priority="10386" operator="containsText" text="Yes,">
      <formula>NOT(ISERROR(SEARCH("Yes,",AY53)))</formula>
    </cfRule>
    <cfRule type="containsText" dxfId="7051" priority="10384" operator="containsText" text="Request clarification.">
      <formula>NOT(ISERROR(SEARCH("Request clarification.",AY53)))</formula>
    </cfRule>
  </conditionalFormatting>
  <conditionalFormatting sqref="CC53:CC56">
    <cfRule type="containsText" dxfId="7050" priority="10371" operator="containsText" text="Partial.">
      <formula>NOT(ISERROR(SEARCH("Partial.",CC53)))</formula>
    </cfRule>
  </conditionalFormatting>
  <conditionalFormatting sqref="CC54:CC56 AY54:AZ56">
    <cfRule type="containsText" dxfId="7049" priority="10374" operator="containsText" text="Yes,">
      <formula>NOT(ISERROR(SEARCH("Yes,",AY54)))</formula>
    </cfRule>
    <cfRule type="containsText" dxfId="7048" priority="10372" operator="containsText" text="Request clarification.">
      <formula>NOT(ISERROR(SEARCH("Request clarification.",AY54)))</formula>
    </cfRule>
  </conditionalFormatting>
  <conditionalFormatting sqref="CC72 AY72:AZ72">
    <cfRule type="containsText" dxfId="7047" priority="9928" operator="containsText" text="Yes,">
      <formula>NOT(ISERROR(SEARCH("Yes,",AY72)))</formula>
    </cfRule>
    <cfRule type="containsText" dxfId="7046" priority="9926" operator="containsText" text="Request clarification.">
      <formula>NOT(ISERROR(SEARCH("Request clarification.",AY72)))</formula>
    </cfRule>
  </conditionalFormatting>
  <conditionalFormatting sqref="CC102:CC107 AY144:AZ149">
    <cfRule type="containsText" dxfId="7045" priority="10472" operator="containsText" text="Partial.">
      <formula>NOT(ISERROR(SEARCH("Partial.",AY102)))</formula>
    </cfRule>
  </conditionalFormatting>
  <conditionalFormatting sqref="CC110:CC149">
    <cfRule type="containsText" dxfId="7044" priority="10251" operator="containsText" text="Partial.">
      <formula>NOT(ISERROR(SEARCH("Partial.",CC110)))</formula>
    </cfRule>
  </conditionalFormatting>
  <conditionalFormatting sqref="CC117">
    <cfRule type="containsText" dxfId="7043" priority="10403" operator="containsText" text="Request clarification.">
      <formula>NOT(ISERROR(SEARCH("Request clarification.",CC117)))</formula>
    </cfRule>
    <cfRule type="containsText" dxfId="7042" priority="10405" operator="containsText" text="Yes,">
      <formula>NOT(ISERROR(SEARCH("Yes,",CC117)))</formula>
    </cfRule>
    <cfRule type="containsText" dxfId="7041" priority="10404" operator="containsText" text="No,">
      <formula>NOT(ISERROR(SEARCH("No,",CC117)))</formula>
    </cfRule>
  </conditionalFormatting>
  <conditionalFormatting sqref="CC124 CC126">
    <cfRule type="containsText" dxfId="7040" priority="10313" operator="containsText" text="No,">
      <formula>NOT(ISERROR(SEARCH("No,",CC124)))</formula>
    </cfRule>
  </conditionalFormatting>
  <conditionalFormatting sqref="CC125">
    <cfRule type="containsText" dxfId="7039" priority="10301" operator="containsText" text="No,">
      <formula>NOT(ISERROR(SEARCH("No,",CC125)))</formula>
    </cfRule>
    <cfRule type="containsText" dxfId="7038" priority="10300" operator="containsText" text="Request clarification.">
      <formula>NOT(ISERROR(SEARCH("Request clarification.",CC125)))</formula>
    </cfRule>
    <cfRule type="containsText" dxfId="7037" priority="10302" operator="containsText" text="Yes,">
      <formula>NOT(ISERROR(SEARCH("Yes,",CC125)))</formula>
    </cfRule>
  </conditionalFormatting>
  <conditionalFormatting sqref="CC126 CC124">
    <cfRule type="containsText" dxfId="7036" priority="10314" operator="containsText" text="Yes,">
      <formula>NOT(ISERROR(SEARCH("Yes,",CC124)))</formula>
    </cfRule>
    <cfRule type="containsText" dxfId="7035" priority="10312" operator="containsText" text="Request clarification.">
      <formula>NOT(ISERROR(SEARCH("Request clarification.",CC124)))</formula>
    </cfRule>
  </conditionalFormatting>
  <conditionalFormatting sqref="CC127:CC128 CC130">
    <cfRule type="containsText" dxfId="7034" priority="10337" operator="containsText" text="No,">
      <formula>NOT(ISERROR(SEARCH("No,",CC127)))</formula>
    </cfRule>
  </conditionalFormatting>
  <conditionalFormatting sqref="CC129">
    <cfRule type="containsText" dxfId="7033" priority="10325" operator="containsText" text="No,">
      <formula>NOT(ISERROR(SEARCH("No,",CC129)))</formula>
    </cfRule>
    <cfRule type="containsText" dxfId="7032" priority="10324" operator="containsText" text="Request clarification.">
      <formula>NOT(ISERROR(SEARCH("Request clarification.",CC129)))</formula>
    </cfRule>
    <cfRule type="containsText" dxfId="7031" priority="10326" operator="containsText" text="Yes,">
      <formula>NOT(ISERROR(SEARCH("Yes,",CC129)))</formula>
    </cfRule>
  </conditionalFormatting>
  <conditionalFormatting sqref="CC130 CC127:CC128">
    <cfRule type="containsText" dxfId="7030" priority="10338" operator="containsText" text="Yes,">
      <formula>NOT(ISERROR(SEARCH("Yes,",CC127)))</formula>
    </cfRule>
    <cfRule type="containsText" dxfId="7029" priority="10336" operator="containsText" text="Request clarification.">
      <formula>NOT(ISERROR(SEARCH("Request clarification.",CC127)))</formula>
    </cfRule>
  </conditionalFormatting>
  <conditionalFormatting sqref="CC133">
    <cfRule type="containsText" dxfId="7028" priority="10348" operator="containsText" text="Request clarification.">
      <formula>NOT(ISERROR(SEARCH("Request clarification.",CC133)))</formula>
    </cfRule>
    <cfRule type="containsText" dxfId="7027" priority="10349" operator="containsText" text="No,">
      <formula>NOT(ISERROR(SEARCH("No,",CC133)))</formula>
    </cfRule>
    <cfRule type="containsText" dxfId="7026" priority="10350" operator="containsText" text="Yes,">
      <formula>NOT(ISERROR(SEARCH("Yes,",CC133)))</formula>
    </cfRule>
  </conditionalFormatting>
  <conditionalFormatting sqref="CC135 CC137">
    <cfRule type="containsText" dxfId="7025" priority="10265" operator="containsText" text="No,">
      <formula>NOT(ISERROR(SEARCH("No,",CC135)))</formula>
    </cfRule>
  </conditionalFormatting>
  <conditionalFormatting sqref="CC136">
    <cfRule type="containsText" dxfId="7024" priority="10252" operator="containsText" text="Request clarification.">
      <formula>NOT(ISERROR(SEARCH("Request clarification.",CC136)))</formula>
    </cfRule>
    <cfRule type="containsText" dxfId="7023" priority="10254" operator="containsText" text="Yes,">
      <formula>NOT(ISERROR(SEARCH("Yes,",CC136)))</formula>
    </cfRule>
    <cfRule type="containsText" dxfId="7022" priority="10253" operator="containsText" text="No,">
      <formula>NOT(ISERROR(SEARCH("No,",CC136)))</formula>
    </cfRule>
  </conditionalFormatting>
  <conditionalFormatting sqref="CC137 CC135">
    <cfRule type="containsText" dxfId="7021" priority="10266" operator="containsText" text="Yes,">
      <formula>NOT(ISERROR(SEARCH("Yes,",CC135)))</formula>
    </cfRule>
    <cfRule type="containsText" dxfId="7020" priority="10264" operator="containsText" text="Request clarification.">
      <formula>NOT(ISERROR(SEARCH("Request clarification.",CC135)))</formula>
    </cfRule>
  </conditionalFormatting>
  <conditionalFormatting sqref="CC138:CC139 CC141">
    <cfRule type="containsText" dxfId="7019" priority="10289" operator="containsText" text="No,">
      <formula>NOT(ISERROR(SEARCH("No,",CC138)))</formula>
    </cfRule>
  </conditionalFormatting>
  <conditionalFormatting sqref="CC140">
    <cfRule type="containsText" dxfId="7018" priority="10276" operator="containsText" text="Request clarification.">
      <formula>NOT(ISERROR(SEARCH("Request clarification.",CC140)))</formula>
    </cfRule>
    <cfRule type="containsText" dxfId="7017" priority="10277" operator="containsText" text="No,">
      <formula>NOT(ISERROR(SEARCH("No,",CC140)))</formula>
    </cfRule>
    <cfRule type="containsText" dxfId="7016" priority="10278" operator="containsText" text="Yes,">
      <formula>NOT(ISERROR(SEARCH("Yes,",CC140)))</formula>
    </cfRule>
  </conditionalFormatting>
  <conditionalFormatting sqref="CC141 CC138:CC139">
    <cfRule type="containsText" dxfId="7015" priority="10290" operator="containsText" text="Yes,">
      <formula>NOT(ISERROR(SEARCH("Yes,",CC138)))</formula>
    </cfRule>
    <cfRule type="containsText" dxfId="7014" priority="10288" operator="containsText" text="Request clarification.">
      <formula>NOT(ISERROR(SEARCH("Request clarification.",CC138)))</formula>
    </cfRule>
  </conditionalFormatting>
  <conditionalFormatting sqref="CC151:CC152">
    <cfRule type="containsText" dxfId="7013" priority="10238" operator="containsText" text="Yes,">
      <formula>NOT(ISERROR(SEARCH("Yes,",CC151)))</formula>
    </cfRule>
    <cfRule type="containsText" dxfId="7012" priority="10237" operator="containsText" text="No,">
      <formula>NOT(ISERROR(SEARCH("No,",CC151)))</formula>
    </cfRule>
    <cfRule type="containsText" dxfId="7011" priority="10235" operator="containsText" text="Partial.">
      <formula>NOT(ISERROR(SEARCH("Partial.",CC151)))</formula>
    </cfRule>
    <cfRule type="containsText" dxfId="7010" priority="10236" operator="containsText" text="Request clarification.">
      <formula>NOT(ISERROR(SEARCH("Request clarification.",CC151)))</formula>
    </cfRule>
  </conditionalFormatting>
  <conditionalFormatting sqref="CC153:CC186">
    <cfRule type="containsText" dxfId="7009" priority="10400" operator="containsText" text="Partial.">
      <formula>NOT(ISERROR(SEARCH("Partial.",CC153)))</formula>
    </cfRule>
  </conditionalFormatting>
  <conditionalFormatting sqref="CC157">
    <cfRule type="containsText" dxfId="7008" priority="10399" operator="containsText" text="No,">
      <formula>NOT(ISERROR(SEARCH("No,",CC157)))</formula>
    </cfRule>
    <cfRule type="containsText" dxfId="7007" priority="10401" operator="containsText" text="Yes, ">
      <formula>NOT(ISERROR(SEARCH("Yes, ",CC157)))</formula>
    </cfRule>
  </conditionalFormatting>
  <conditionalFormatting sqref="CC187:CC202">
    <cfRule type="containsText" dxfId="7006" priority="10359" operator="containsText" text="Partial.">
      <formula>NOT(ISERROR(SEARCH("Partial.",CC187)))</formula>
    </cfRule>
  </conditionalFormatting>
  <conditionalFormatting sqref="CC205:CC227">
    <cfRule type="containsText" dxfId="7005" priority="10351" operator="containsText" text="Partial.">
      <formula>NOT(ISERROR(SEARCH("Partial.",CC205)))</formula>
    </cfRule>
  </conditionalFormatting>
  <conditionalFormatting sqref="CC209">
    <cfRule type="containsText" dxfId="7004" priority="10353" operator="containsText" text="No,">
      <formula>NOT(ISERROR(SEARCH("No,",CC209)))</formula>
    </cfRule>
    <cfRule type="containsText" dxfId="7003" priority="10354" operator="containsText" text="Yes,">
      <formula>NOT(ISERROR(SEARCH("Yes,",CC209)))</formula>
    </cfRule>
    <cfRule type="containsText" dxfId="7002" priority="10352" operator="containsText" text="Request clarification.">
      <formula>NOT(ISERROR(SEARCH("Request clarification.",CC209)))</formula>
    </cfRule>
  </conditionalFormatting>
  <conditionalFormatting sqref="CC72:CD72">
    <cfRule type="containsText" dxfId="7001" priority="9913" operator="containsText" text="Partial.">
      <formula>NOT(ISERROR(SEARCH("Partial.",CC72)))</formula>
    </cfRule>
  </conditionalFormatting>
  <conditionalFormatting sqref="CC245:CE245">
    <cfRule type="containsText" dxfId="7000" priority="7228" operator="containsText" text="Partial.">
      <formula>NOT(ISERROR(SEARCH("Partial.",CC245)))</formula>
    </cfRule>
  </conditionalFormatting>
  <conditionalFormatting sqref="CD10">
    <cfRule type="containsText" dxfId="6999" priority="10154" operator="containsText" text="Yes, ">
      <formula>NOT(ISERROR(SEARCH("Yes, ",CD10)))</formula>
    </cfRule>
  </conditionalFormatting>
  <conditionalFormatting sqref="CD10:CD12">
    <cfRule type="containsText" dxfId="6998" priority="10146" operator="containsText" text="No,">
      <formula>NOT(ISERROR(SEARCH("No,",CD10)))</formula>
    </cfRule>
  </conditionalFormatting>
  <conditionalFormatting sqref="CD10:CD13">
    <cfRule type="containsText" dxfId="6997" priority="10147" operator="containsText" text="Partial.">
      <formula>NOT(ISERROR(SEARCH("Partial.",CD10)))</formula>
    </cfRule>
  </conditionalFormatting>
  <conditionalFormatting sqref="CD11">
    <cfRule type="containsText" dxfId="6996" priority="10151" operator="containsText" text="Yes, ">
      <formula>NOT(ISERROR(SEARCH("Yes, ",CD11)))</formula>
    </cfRule>
  </conditionalFormatting>
  <conditionalFormatting sqref="CD12">
    <cfRule type="containsText" dxfId="6995" priority="10148" operator="containsText" text="Yes, ">
      <formula>NOT(ISERROR(SEARCH("Yes, ",CD12)))</formula>
    </cfRule>
  </conditionalFormatting>
  <conditionalFormatting sqref="CD13 CD23:CD24 CD36 CD103 CD112:CD114 CD124:CD141 CD145 CD151:CD153 CD155:CD157 CD167:CD168 CD170:CD171 CD173:CD178 CD180:CD181 CD203:CD206 CD208:CD209 CD246:CD259 CD263 CD266 CD270:CD277 CD279:CD286">
    <cfRule type="containsText" dxfId="6994" priority="10229" operator="containsText" text="No,">
      <formula>NOT(ISERROR(SEARCH("No,",CD13)))</formula>
    </cfRule>
  </conditionalFormatting>
  <conditionalFormatting sqref="CD13 CD23:CD24 CD36 CD103 CD112:CD114 CD145 CD151:CD153 CD155:CD157 CD167:CD168 CD170:CD171 CD173:CD178 CD180:CD181 CD203:CD206 CD208:CD209 CD246:CD259 CD263 CD266 CD270:CD277 CD279:CD286 CD124:CD141">
    <cfRule type="containsText" dxfId="6993" priority="10228" operator="containsText" text="Request clarification.">
      <formula>NOT(ISERROR(SEARCH("Request clarification.",CD13)))</formula>
    </cfRule>
    <cfRule type="containsText" dxfId="6992" priority="10230" operator="containsText" text="Yes,">
      <formula>NOT(ISERROR(SEARCH("Yes,",CD13)))</formula>
    </cfRule>
  </conditionalFormatting>
  <conditionalFormatting sqref="CD14">
    <cfRule type="containsText" dxfId="6991" priority="10145" operator="containsText" text="Yes, ">
      <formula>NOT(ISERROR(SEARCH("Yes, ",CD14)))</formula>
    </cfRule>
  </conditionalFormatting>
  <conditionalFormatting sqref="CD14:CD18">
    <cfRule type="containsText" dxfId="6990" priority="10135" operator="containsText" text="Partial.">
      <formula>NOT(ISERROR(SEARCH("Partial.",CD14)))</formula>
    </cfRule>
    <cfRule type="containsText" dxfId="6989" priority="10134" operator="containsText" text="No,">
      <formula>NOT(ISERROR(SEARCH("No,",CD14)))</formula>
    </cfRule>
  </conditionalFormatting>
  <conditionalFormatting sqref="CD15">
    <cfRule type="containsText" dxfId="6988" priority="10142" operator="containsText" text="Yes, ">
      <formula>NOT(ISERROR(SEARCH("Yes, ",CD15)))</formula>
    </cfRule>
  </conditionalFormatting>
  <conditionalFormatting sqref="CD16">
    <cfRule type="containsText" dxfId="6987" priority="10139" operator="containsText" text="Yes, ">
      <formula>NOT(ISERROR(SEARCH("Yes, ",CD16)))</formula>
    </cfRule>
  </conditionalFormatting>
  <conditionalFormatting sqref="CD17:CD18">
    <cfRule type="containsText" dxfId="6986" priority="10136" operator="containsText" text="Yes, ">
      <formula>NOT(ISERROR(SEARCH("Yes, ",CD17)))</formula>
    </cfRule>
  </conditionalFormatting>
  <conditionalFormatting sqref="CD21">
    <cfRule type="containsText" dxfId="6985" priority="10133" operator="containsText" text="Yes, ">
      <formula>NOT(ISERROR(SEARCH("Yes, ",CD21)))</formula>
    </cfRule>
  </conditionalFormatting>
  <conditionalFormatting sqref="CD21:CD22">
    <cfRule type="containsText" dxfId="6984" priority="10128" operator="containsText" text="No,">
      <formula>NOT(ISERROR(SEARCH("No,",CD21)))</formula>
    </cfRule>
  </conditionalFormatting>
  <conditionalFormatting sqref="CD21:CD24">
    <cfRule type="containsText" dxfId="6983" priority="10129" operator="containsText" text="Partial.">
      <formula>NOT(ISERROR(SEARCH("Partial.",CD21)))</formula>
    </cfRule>
  </conditionalFormatting>
  <conditionalFormatting sqref="CD22">
    <cfRule type="containsText" dxfId="6982" priority="10130" operator="containsText" text="Yes, ">
      <formula>NOT(ISERROR(SEARCH("Yes, ",CD22)))</formula>
    </cfRule>
  </conditionalFormatting>
  <conditionalFormatting sqref="CD25">
    <cfRule type="containsText" dxfId="6981" priority="9984" operator="containsText" text="Request clarification.">
      <formula>NOT(ISERROR(SEARCH("Request clarification.",CD25)))</formula>
    </cfRule>
    <cfRule type="containsText" dxfId="6980" priority="9986" operator="containsText" text="Yes,">
      <formula>NOT(ISERROR(SEARCH("Yes,",CD25)))</formula>
    </cfRule>
    <cfRule type="containsText" dxfId="6979" priority="9985" operator="containsText" text="No,">
      <formula>NOT(ISERROR(SEARCH("No,",CD25)))</formula>
    </cfRule>
    <cfRule type="containsText" dxfId="6978" priority="9983" operator="containsText" text="Partial.">
      <formula>NOT(ISERROR(SEARCH("Partial.",CD25)))</formula>
    </cfRule>
  </conditionalFormatting>
  <conditionalFormatting sqref="CD27">
    <cfRule type="containsText" dxfId="6977" priority="10127" operator="containsText" text="Yes, ">
      <formula>NOT(ISERROR(SEARCH("Yes, ",CD27)))</formula>
    </cfRule>
  </conditionalFormatting>
  <conditionalFormatting sqref="CD27:CD29">
    <cfRule type="containsText" dxfId="6976" priority="10120" operator="containsText" text="Partial.">
      <formula>NOT(ISERROR(SEARCH("Partial.",CD27)))</formula>
    </cfRule>
  </conditionalFormatting>
  <conditionalFormatting sqref="CD27:CD32">
    <cfRule type="containsText" dxfId="6975" priority="9981" operator="containsText" text="No,">
      <formula>NOT(ISERROR(SEARCH("No,",CD27)))</formula>
    </cfRule>
  </conditionalFormatting>
  <conditionalFormatting sqref="CD28">
    <cfRule type="containsText" dxfId="6974" priority="10124" operator="containsText" text="Yes, ">
      <formula>NOT(ISERROR(SEARCH("Yes, ",CD28)))</formula>
    </cfRule>
  </conditionalFormatting>
  <conditionalFormatting sqref="CD29">
    <cfRule type="containsText" dxfId="6973" priority="10121" operator="containsText" text="Yes, ">
      <formula>NOT(ISERROR(SEARCH("Yes, ",CD29)))</formula>
    </cfRule>
  </conditionalFormatting>
  <conditionalFormatting sqref="CD30:CD32">
    <cfRule type="containsText" dxfId="6972" priority="9980" operator="containsText" text="Request clarification.">
      <formula>NOT(ISERROR(SEARCH("Request clarification.",CD30)))</formula>
    </cfRule>
    <cfRule type="containsText" dxfId="6971" priority="9979" operator="containsText" text="Partial.">
      <formula>NOT(ISERROR(SEARCH("Partial.",CD30)))</formula>
    </cfRule>
    <cfRule type="containsText" dxfId="6970" priority="9982" operator="containsText" text="Yes,">
      <formula>NOT(ISERROR(SEARCH("Yes,",CD30)))</formula>
    </cfRule>
  </conditionalFormatting>
  <conditionalFormatting sqref="CD34">
    <cfRule type="containsText" dxfId="6969" priority="10118" operator="containsText" text="Yes, ">
      <formula>NOT(ISERROR(SEARCH("Yes, ",CD34)))</formula>
    </cfRule>
    <cfRule type="containsText" dxfId="6968" priority="10116" operator="containsText" text="No,">
      <formula>NOT(ISERROR(SEARCH("No,",CD34)))</formula>
    </cfRule>
    <cfRule type="containsText" dxfId="6967" priority="10117" operator="containsText" text="Partial.">
      <formula>NOT(ISERROR(SEARCH("Partial.",CD34)))</formula>
    </cfRule>
  </conditionalFormatting>
  <conditionalFormatting sqref="CD36">
    <cfRule type="containsText" dxfId="6966" priority="10227" operator="containsText" text="Partial.">
      <formula>NOT(ISERROR(SEARCH("Partial.",CD36)))</formula>
    </cfRule>
  </conditionalFormatting>
  <conditionalFormatting sqref="CD38">
    <cfRule type="containsText" dxfId="6965" priority="862" operator="containsText" text="Yes,">
      <formula>NOT(ISERROR(SEARCH("Yes,",CD38)))</formula>
    </cfRule>
    <cfRule type="containsText" dxfId="6964" priority="861" operator="containsText" text="No,">
      <formula>NOT(ISERROR(SEARCH("No,",CD38)))</formula>
    </cfRule>
    <cfRule type="containsText" dxfId="6963" priority="860" operator="containsText" text="Request clarification.">
      <formula>NOT(ISERROR(SEARCH("Request clarification.",CD38)))</formula>
    </cfRule>
    <cfRule type="containsText" dxfId="6962" priority="859" operator="containsText" text="Partial.">
      <formula>NOT(ISERROR(SEARCH("Partial.",CD38)))</formula>
    </cfRule>
  </conditionalFormatting>
  <conditionalFormatting sqref="CD40">
    <cfRule type="containsText" dxfId="6961" priority="4833" operator="containsText" text="Partial.">
      <formula>NOT(ISERROR(SEARCH("Partial.",CD40)))</formula>
    </cfRule>
    <cfRule type="containsText" dxfId="6960" priority="4835" operator="containsText" text="No,">
      <formula>NOT(ISERROR(SEARCH("No,",CD40)))</formula>
    </cfRule>
    <cfRule type="containsText" dxfId="6959" priority="4834" operator="containsText" text="Request clarification.">
      <formula>NOT(ISERROR(SEARCH("Request clarification.",CD40)))</formula>
    </cfRule>
    <cfRule type="containsText" dxfId="6958" priority="4836" operator="containsText" text="Yes,">
      <formula>NOT(ISERROR(SEARCH("Yes,",CD40)))</formula>
    </cfRule>
  </conditionalFormatting>
  <conditionalFormatting sqref="CD47:CD56">
    <cfRule type="containsText" dxfId="6957" priority="4347" operator="containsText" text="Yes,">
      <formula>NOT(ISERROR(SEARCH("Yes,",CD47)))</formula>
    </cfRule>
    <cfRule type="containsText" dxfId="6956" priority="4346" operator="containsText" text="No,">
      <formula>NOT(ISERROR(SEARCH("No,",CD47)))</formula>
    </cfRule>
    <cfRule type="containsText" dxfId="6955" priority="4345" operator="containsText" text="Request clarification.">
      <formula>NOT(ISERROR(SEARCH("Request clarification.",CD47)))</formula>
    </cfRule>
    <cfRule type="containsText" dxfId="6954" priority="4344" operator="containsText" text="Partial.">
      <formula>NOT(ISERROR(SEARCH("Partial.",CD47)))</formula>
    </cfRule>
  </conditionalFormatting>
  <conditionalFormatting sqref="CD72">
    <cfRule type="containsText" dxfId="6953" priority="9915" operator="containsText" text="No,">
      <formula>NOT(ISERROR(SEARCH("No,",CD72)))</formula>
    </cfRule>
    <cfRule type="containsText" dxfId="6952" priority="9914" operator="containsText" text="Request clarification.">
      <formula>NOT(ISERROR(SEARCH("Request clarification.",CD72)))</formula>
    </cfRule>
    <cfRule type="containsText" dxfId="6951" priority="9916" operator="containsText" text="Yes,">
      <formula>NOT(ISERROR(SEARCH("Yes,",CD72)))</formula>
    </cfRule>
  </conditionalFormatting>
  <conditionalFormatting sqref="CD102">
    <cfRule type="containsText" dxfId="6950" priority="10115" operator="containsText" text="Yes, ">
      <formula>NOT(ISERROR(SEARCH("Yes, ",CD102)))</formula>
    </cfRule>
    <cfRule type="containsText" dxfId="6949" priority="10113" operator="containsText" text="No,">
      <formula>NOT(ISERROR(SEARCH("No,",CD102)))</formula>
    </cfRule>
  </conditionalFormatting>
  <conditionalFormatting sqref="CD102:CD103">
    <cfRule type="containsText" dxfId="6948" priority="10114" operator="containsText" text="Partial.">
      <formula>NOT(ISERROR(SEARCH("Partial.",CD102)))</formula>
    </cfRule>
  </conditionalFormatting>
  <conditionalFormatting sqref="CD104">
    <cfRule type="containsText" dxfId="6947" priority="10112" operator="containsText" text="Yes, ">
      <formula>NOT(ISERROR(SEARCH("Yes, ",CD104)))</formula>
    </cfRule>
  </conditionalFormatting>
  <conditionalFormatting sqref="CD104:CD106">
    <cfRule type="containsText" dxfId="6946" priority="10104" operator="containsText" text="No,">
      <formula>NOT(ISERROR(SEARCH("No,",CD104)))</formula>
    </cfRule>
  </conditionalFormatting>
  <conditionalFormatting sqref="CD104:CD107">
    <cfRule type="containsText" dxfId="6945" priority="10105" operator="containsText" text="Partial.">
      <formula>NOT(ISERROR(SEARCH("Partial.",CD104)))</formula>
    </cfRule>
  </conditionalFormatting>
  <conditionalFormatting sqref="CD105">
    <cfRule type="containsText" dxfId="6944" priority="10109" operator="containsText" text="Yes, ">
      <formula>NOT(ISERROR(SEARCH("Yes, ",CD105)))</formula>
    </cfRule>
  </conditionalFormatting>
  <conditionalFormatting sqref="CD106">
    <cfRule type="containsText" dxfId="6943" priority="10106" operator="containsText" text="Yes, ">
      <formula>NOT(ISERROR(SEARCH("Yes, ",CD106)))</formula>
    </cfRule>
  </conditionalFormatting>
  <conditionalFormatting sqref="CD110">
    <cfRule type="containsText" dxfId="6942" priority="10103" operator="containsText" text="Yes, ">
      <formula>NOT(ISERROR(SEARCH("Yes, ",CD110)))</formula>
    </cfRule>
  </conditionalFormatting>
  <conditionalFormatting sqref="CD110:CD111">
    <cfRule type="containsText" dxfId="6941" priority="10098" operator="containsText" text="No,">
      <formula>NOT(ISERROR(SEARCH("No,",CD110)))</formula>
    </cfRule>
  </conditionalFormatting>
  <conditionalFormatting sqref="CD110:CD116">
    <cfRule type="containsText" dxfId="6940" priority="10099" operator="containsText" text="Partial.">
      <formula>NOT(ISERROR(SEARCH("Partial.",CD110)))</formula>
    </cfRule>
  </conditionalFormatting>
  <conditionalFormatting sqref="CD111">
    <cfRule type="containsText" dxfId="6939" priority="10100" operator="containsText" text="Yes, ">
      <formula>NOT(ISERROR(SEARCH("Yes, ",CD111)))</formula>
    </cfRule>
  </conditionalFormatting>
  <conditionalFormatting sqref="CD115">
    <cfRule type="containsText" dxfId="6938" priority="10190" operator="containsText" text="Yes,">
      <formula>NOT(ISERROR(SEARCH("Yes,",CD115)))</formula>
    </cfRule>
    <cfRule type="containsText" dxfId="6937" priority="10188" operator="containsText" text="Request clarification.">
      <formula>NOT(ISERROR(SEARCH("Request clarification.",CD115)))</formula>
    </cfRule>
    <cfRule type="containsText" dxfId="6936" priority="10189" operator="containsText" text="No,">
      <formula>NOT(ISERROR(SEARCH("No,",CD115)))</formula>
    </cfRule>
  </conditionalFormatting>
  <conditionalFormatting sqref="CD116">
    <cfRule type="containsText" dxfId="6935" priority="10184" operator="containsText" text="Request clarification.">
      <formula>NOT(ISERROR(SEARCH("Request clarification.",CD116)))</formula>
    </cfRule>
    <cfRule type="containsText" dxfId="6934" priority="10185" operator="containsText" text="No,">
      <formula>NOT(ISERROR(SEARCH("No,",CD116)))</formula>
    </cfRule>
    <cfRule type="containsText" dxfId="6933" priority="10186" operator="containsText" text="Yes,">
      <formula>NOT(ISERROR(SEARCH("Yes,",CD116)))</formula>
    </cfRule>
  </conditionalFormatting>
  <conditionalFormatting sqref="CD117">
    <cfRule type="containsText" dxfId="6932" priority="10096" operator="containsText" text="Partial.">
      <formula>NOT(ISERROR(SEARCH("Partial.",CD117)))</formula>
    </cfRule>
    <cfRule type="containsText" dxfId="6931" priority="10097" operator="containsText" text="Yes, ">
      <formula>NOT(ISERROR(SEARCH("Yes, ",CD117)))</formula>
    </cfRule>
  </conditionalFormatting>
  <conditionalFormatting sqref="CD117:CD119">
    <cfRule type="containsText" dxfId="6930" priority="9977" operator="containsText" text="No,">
      <formula>NOT(ISERROR(SEARCH("No,",CD117)))</formula>
    </cfRule>
  </conditionalFormatting>
  <conditionalFormatting sqref="CD118">
    <cfRule type="containsText" dxfId="6929" priority="9975" operator="containsText" text="Partial.">
      <formula>NOT(ISERROR(SEARCH("Partial.",CD118)))</formula>
    </cfRule>
    <cfRule type="containsText" dxfId="6928" priority="9976" operator="containsText" text="Request clarification.">
      <formula>NOT(ISERROR(SEARCH("Request clarification.",CD118)))</formula>
    </cfRule>
    <cfRule type="containsText" dxfId="6927" priority="9978" operator="containsText" text="Yes,">
      <formula>NOT(ISERROR(SEARCH("Yes,",CD118)))</formula>
    </cfRule>
  </conditionalFormatting>
  <conditionalFormatting sqref="CD119">
    <cfRule type="containsText" dxfId="6926" priority="10094" operator="containsText" text="Yes, ">
      <formula>NOT(ISERROR(SEARCH("Yes, ",CD119)))</formula>
    </cfRule>
    <cfRule type="containsText" dxfId="6925" priority="10093" operator="containsText" text="Partial.">
      <formula>NOT(ISERROR(SEARCH("Partial.",CD119)))</formula>
    </cfRule>
  </conditionalFormatting>
  <conditionalFormatting sqref="CD120:CD122">
    <cfRule type="containsText" dxfId="6924" priority="9972" operator="containsText" text="Request clarification.">
      <formula>NOT(ISERROR(SEARCH("Request clarification.",CD120)))</formula>
    </cfRule>
    <cfRule type="containsText" dxfId="6923" priority="9974" operator="containsText" text="Yes,">
      <formula>NOT(ISERROR(SEARCH("Yes,",CD120)))</formula>
    </cfRule>
    <cfRule type="containsText" dxfId="6922" priority="9973" operator="containsText" text="No,">
      <formula>NOT(ISERROR(SEARCH("No,",CD120)))</formula>
    </cfRule>
  </conditionalFormatting>
  <conditionalFormatting sqref="CD120:CD143">
    <cfRule type="containsText" dxfId="6921" priority="9967" operator="containsText" text="Partial.">
      <formula>NOT(ISERROR(SEARCH("Partial.",CD120)))</formula>
    </cfRule>
  </conditionalFormatting>
  <conditionalFormatting sqref="CD123">
    <cfRule type="containsText" dxfId="6920" priority="9970" operator="containsText" text="Yes,">
      <formula>NOT(ISERROR(SEARCH("Yes,",CD123)))</formula>
    </cfRule>
    <cfRule type="containsText" dxfId="6919" priority="9968" operator="containsText" text="Request clarification.">
      <formula>NOT(ISERROR(SEARCH("Request clarification.",CD123)))</formula>
    </cfRule>
    <cfRule type="containsText" dxfId="6918" priority="9969" operator="containsText" text="No,">
      <formula>NOT(ISERROR(SEARCH("No,",CD123)))</formula>
    </cfRule>
  </conditionalFormatting>
  <conditionalFormatting sqref="CD142">
    <cfRule type="containsText" dxfId="6917" priority="10224" operator="containsText" text="Request clarification.">
      <formula>NOT(ISERROR(SEARCH("Request clarification.",CD142)))</formula>
    </cfRule>
    <cfRule type="containsText" dxfId="6916" priority="10226" operator="containsText" text="Yes,">
      <formula>NOT(ISERROR(SEARCH("Yes,",CD142)))</formula>
    </cfRule>
    <cfRule type="containsText" dxfId="6915" priority="10225" operator="containsText" text="No,">
      <formula>NOT(ISERROR(SEARCH("No,",CD142)))</formula>
    </cfRule>
  </conditionalFormatting>
  <conditionalFormatting sqref="CD143">
    <cfRule type="containsText" dxfId="6914" priority="10091" operator="containsText" text="Yes, ">
      <formula>NOT(ISERROR(SEARCH("Yes, ",CD143)))</formula>
    </cfRule>
  </conditionalFormatting>
  <conditionalFormatting sqref="CD143:CD144">
    <cfRule type="containsText" dxfId="6913" priority="9965" operator="containsText" text="No,">
      <formula>NOT(ISERROR(SEARCH("No,",CD143)))</formula>
    </cfRule>
  </conditionalFormatting>
  <conditionalFormatting sqref="CD144">
    <cfRule type="containsText" dxfId="6912" priority="9966" operator="containsText" text="Yes,">
      <formula>NOT(ISERROR(SEARCH("Yes,",CD144)))</formula>
    </cfRule>
    <cfRule type="containsText" dxfId="6911" priority="9964" operator="containsText" text="Request clarification.">
      <formula>NOT(ISERROR(SEARCH("Request clarification.",CD144)))</formula>
    </cfRule>
  </conditionalFormatting>
  <conditionalFormatting sqref="CD144:CD149">
    <cfRule type="containsText" dxfId="6910" priority="9963" operator="containsText" text="Partial.">
      <formula>NOT(ISERROR(SEARCH("Partial.",CD144)))</formula>
    </cfRule>
  </conditionalFormatting>
  <conditionalFormatting sqref="CD146">
    <cfRule type="containsText" dxfId="6909" priority="10222" operator="containsText" text="Yes,">
      <formula>NOT(ISERROR(SEARCH("Yes,",CD146)))</formula>
    </cfRule>
    <cfRule type="containsText" dxfId="6908" priority="10221" operator="containsText" text="No,">
      <formula>NOT(ISERROR(SEARCH("No,",CD146)))</formula>
    </cfRule>
    <cfRule type="containsText" dxfId="6907" priority="10220" operator="containsText" text="Request clarification.">
      <formula>NOT(ISERROR(SEARCH("Request clarification.",CD146)))</formula>
    </cfRule>
  </conditionalFormatting>
  <conditionalFormatting sqref="CD147">
    <cfRule type="containsText" dxfId="6906" priority="10182" operator="containsText" text="Yes,">
      <formula>NOT(ISERROR(SEARCH("Yes,",CD147)))</formula>
    </cfRule>
    <cfRule type="containsText" dxfId="6905" priority="10181" operator="containsText" text="No,">
      <formula>NOT(ISERROR(SEARCH("No,",CD147)))</formula>
    </cfRule>
    <cfRule type="containsText" dxfId="6904" priority="10180" operator="containsText" text="Request clarification.">
      <formula>NOT(ISERROR(SEARCH("Request clarification.",CD147)))</formula>
    </cfRule>
  </conditionalFormatting>
  <conditionalFormatting sqref="CD148">
    <cfRule type="containsText" dxfId="6903" priority="10176" operator="containsText" text="Request clarification.">
      <formula>NOT(ISERROR(SEARCH("Request clarification.",CD148)))</formula>
    </cfRule>
    <cfRule type="containsText" dxfId="6902" priority="10177" operator="containsText" text="No,">
      <formula>NOT(ISERROR(SEARCH("No,",CD148)))</formula>
    </cfRule>
    <cfRule type="containsText" dxfId="6901" priority="10178" operator="containsText" text="Yes,">
      <formula>NOT(ISERROR(SEARCH("Yes,",CD148)))</formula>
    </cfRule>
  </conditionalFormatting>
  <conditionalFormatting sqref="CD149">
    <cfRule type="containsText" dxfId="6900" priority="10218" operator="containsText" text="Yes,">
      <formula>NOT(ISERROR(SEARCH("Yes,",CD149)))</formula>
    </cfRule>
    <cfRule type="containsText" dxfId="6899" priority="10217" operator="containsText" text="No,">
      <formula>NOT(ISERROR(SEARCH("No,",CD149)))</formula>
    </cfRule>
    <cfRule type="containsText" dxfId="6898" priority="10216" operator="containsText" text="Request clarification.">
      <formula>NOT(ISERROR(SEARCH("Request clarification.",CD149)))</formula>
    </cfRule>
  </conditionalFormatting>
  <conditionalFormatting sqref="CD150">
    <cfRule type="containsText" dxfId="6897" priority="4082" operator="containsText" text="Request clarification.">
      <formula>NOT(ISERROR(SEARCH("Request clarification.",CD150)))</formula>
    </cfRule>
    <cfRule type="containsText" dxfId="6896" priority="4084" operator="containsText" text="Yes,">
      <formula>NOT(ISERROR(SEARCH("Yes,",CD150)))</formula>
    </cfRule>
    <cfRule type="containsText" dxfId="6895" priority="4083" operator="containsText" text="No,">
      <formula>NOT(ISERROR(SEARCH("No,",CD150)))</formula>
    </cfRule>
    <cfRule type="containsText" dxfId="6894" priority="4081" operator="containsText" text="Partial.">
      <formula>NOT(ISERROR(SEARCH("Partial.",CD150)))</formula>
    </cfRule>
  </conditionalFormatting>
  <conditionalFormatting sqref="CD151:CD157">
    <cfRule type="containsText" dxfId="6893" priority="10087" operator="containsText" text="Partial.">
      <formula>NOT(ISERROR(SEARCH("Partial.",CD151)))</formula>
    </cfRule>
  </conditionalFormatting>
  <conditionalFormatting sqref="CD154">
    <cfRule type="containsText" dxfId="6892" priority="10088" operator="containsText" text="Yes, ">
      <formula>NOT(ISERROR(SEARCH("Yes, ",CD154)))</formula>
    </cfRule>
    <cfRule type="containsText" dxfId="6891" priority="10086" operator="containsText" text="No,">
      <formula>NOT(ISERROR(SEARCH("No,",CD154)))</formula>
    </cfRule>
  </conditionalFormatting>
  <conditionalFormatting sqref="CD158">
    <cfRule type="containsText" dxfId="6890" priority="9960" operator="containsText" text="Request clarification.">
      <formula>NOT(ISERROR(SEARCH("Request clarification.",CD158)))</formula>
    </cfRule>
    <cfRule type="containsText" dxfId="6889" priority="9962" operator="containsText" text="Yes,">
      <formula>NOT(ISERROR(SEARCH("Yes,",CD158)))</formula>
    </cfRule>
  </conditionalFormatting>
  <conditionalFormatting sqref="CD158:CD159">
    <cfRule type="containsText" dxfId="6888" priority="9961" operator="containsText" text="No,">
      <formula>NOT(ISERROR(SEARCH("No,",CD158)))</formula>
    </cfRule>
  </conditionalFormatting>
  <conditionalFormatting sqref="CD159">
    <cfRule type="containsText" dxfId="6887" priority="10085" operator="containsText" text="Yes, ">
      <formula>NOT(ISERROR(SEARCH("Yes, ",CD159)))</formula>
    </cfRule>
  </conditionalFormatting>
  <conditionalFormatting sqref="CD159:CD168">
    <cfRule type="containsText" dxfId="6886" priority="10078" operator="containsText" text="Partial.">
      <formula>NOT(ISERROR(SEARCH("Partial.",CD159)))</formula>
    </cfRule>
  </conditionalFormatting>
  <conditionalFormatting sqref="CD160">
    <cfRule type="containsText" dxfId="6885" priority="10212" operator="containsText" text="Request clarification.">
      <formula>NOT(ISERROR(SEARCH("Request clarification.",CD160)))</formula>
    </cfRule>
    <cfRule type="containsText" dxfId="6884" priority="10213" operator="containsText" text="No,">
      <formula>NOT(ISERROR(SEARCH("No,",CD160)))</formula>
    </cfRule>
    <cfRule type="containsText" dxfId="6883" priority="10214" operator="containsText" text="Yes,">
      <formula>NOT(ISERROR(SEARCH("Yes,",CD160)))</formula>
    </cfRule>
  </conditionalFormatting>
  <conditionalFormatting sqref="CD161">
    <cfRule type="containsText" dxfId="6882" priority="10208" operator="containsText" text="Request clarification.">
      <formula>NOT(ISERROR(SEARCH("Request clarification.",CD161)))</formula>
    </cfRule>
    <cfRule type="containsText" dxfId="6881" priority="10209" operator="containsText" text="No,">
      <formula>NOT(ISERROR(SEARCH("No,",CD161)))</formula>
    </cfRule>
    <cfRule type="containsText" dxfId="6880" priority="10210" operator="containsText" text="Yes,">
      <formula>NOT(ISERROR(SEARCH("Yes,",CD161)))</formula>
    </cfRule>
  </conditionalFormatting>
  <conditionalFormatting sqref="CD162">
    <cfRule type="containsText" dxfId="6879" priority="10205" operator="containsText" text="No,">
      <formula>NOT(ISERROR(SEARCH("No,",CD162)))</formula>
    </cfRule>
    <cfRule type="containsText" dxfId="6878" priority="10206" operator="containsText" text="Yes,">
      <formula>NOT(ISERROR(SEARCH("Yes,",CD162)))</formula>
    </cfRule>
    <cfRule type="containsText" dxfId="6877" priority="10204" operator="containsText" text="Request clarification.">
      <formula>NOT(ISERROR(SEARCH("Request clarification.",CD162)))</formula>
    </cfRule>
  </conditionalFormatting>
  <conditionalFormatting sqref="CD163">
    <cfRule type="containsText" dxfId="6876" priority="10082" operator="containsText" text="Yes, ">
      <formula>NOT(ISERROR(SEARCH("Yes, ",CD163)))</formula>
    </cfRule>
  </conditionalFormatting>
  <conditionalFormatting sqref="CD163:CD164">
    <cfRule type="containsText" dxfId="6875" priority="10077" operator="containsText" text="No,">
      <formula>NOT(ISERROR(SEARCH("No,",CD163)))</formula>
    </cfRule>
  </conditionalFormatting>
  <conditionalFormatting sqref="CD164">
    <cfRule type="containsText" dxfId="6874" priority="10079" operator="containsText" text="Yes, ">
      <formula>NOT(ISERROR(SEARCH("Yes, ",CD164)))</formula>
    </cfRule>
  </conditionalFormatting>
  <conditionalFormatting sqref="CD165">
    <cfRule type="containsText" dxfId="6873" priority="10174" operator="containsText" text="Yes,">
      <formula>NOT(ISERROR(SEARCH("Yes,",CD165)))</formula>
    </cfRule>
    <cfRule type="containsText" dxfId="6872" priority="10172" operator="containsText" text="Request clarification.">
      <formula>NOT(ISERROR(SEARCH("Request clarification.",CD165)))</formula>
    </cfRule>
    <cfRule type="containsText" dxfId="6871" priority="10173" operator="containsText" text="No,">
      <formula>NOT(ISERROR(SEARCH("No,",CD165)))</formula>
    </cfRule>
  </conditionalFormatting>
  <conditionalFormatting sqref="CD166">
    <cfRule type="containsText" dxfId="6870" priority="10168" operator="containsText" text="Request clarification.">
      <formula>NOT(ISERROR(SEARCH("Request clarification.",CD166)))</formula>
    </cfRule>
    <cfRule type="containsText" dxfId="6869" priority="10169" operator="containsText" text="No,">
      <formula>NOT(ISERROR(SEARCH("No,",CD166)))</formula>
    </cfRule>
    <cfRule type="containsText" dxfId="6868" priority="10170" operator="containsText" text="Yes,">
      <formula>NOT(ISERROR(SEARCH("Yes,",CD166)))</formula>
    </cfRule>
  </conditionalFormatting>
  <conditionalFormatting sqref="CD169">
    <cfRule type="containsText" dxfId="6867" priority="10074" operator="containsText" text="No,">
      <formula>NOT(ISERROR(SEARCH("No,",CD169)))</formula>
    </cfRule>
    <cfRule type="containsText" dxfId="6866" priority="10076" operator="containsText" text="Yes, ">
      <formula>NOT(ISERROR(SEARCH("Yes, ",CD169)))</formula>
    </cfRule>
  </conditionalFormatting>
  <conditionalFormatting sqref="CD169:CD171">
    <cfRule type="containsText" dxfId="6865" priority="10075" operator="containsText" text="Partial.">
      <formula>NOT(ISERROR(SEARCH("Partial.",CD169)))</formula>
    </cfRule>
  </conditionalFormatting>
  <conditionalFormatting sqref="CD172">
    <cfRule type="containsText" dxfId="6864" priority="9956" operator="containsText" text="Request clarification.">
      <formula>NOT(ISERROR(SEARCH("Request clarification.",CD172)))</formula>
    </cfRule>
    <cfRule type="containsText" dxfId="6863" priority="9957" operator="containsText" text="No,">
      <formula>NOT(ISERROR(SEARCH("No,",CD172)))</formula>
    </cfRule>
    <cfRule type="containsText" dxfId="6862" priority="9958" operator="containsText" text="Yes,">
      <formula>NOT(ISERROR(SEARCH("Yes,",CD172)))</formula>
    </cfRule>
  </conditionalFormatting>
  <conditionalFormatting sqref="CD172:CD179">
    <cfRule type="containsText" dxfId="6861" priority="9951" operator="containsText" text="Partial.">
      <formula>NOT(ISERROR(SEARCH("Partial.",CD172)))</formula>
    </cfRule>
  </conditionalFormatting>
  <conditionalFormatting sqref="CD179">
    <cfRule type="containsText" dxfId="6860" priority="9954" operator="containsText" text="Yes,">
      <formula>NOT(ISERROR(SEARCH("Yes,",CD179)))</formula>
    </cfRule>
    <cfRule type="containsText" dxfId="6859" priority="9953" operator="containsText" text="No,">
      <formula>NOT(ISERROR(SEARCH("No,",CD179)))</formula>
    </cfRule>
    <cfRule type="containsText" dxfId="6858" priority="9952" operator="containsText" text="Request clarification.">
      <formula>NOT(ISERROR(SEARCH("Request clarification.",CD179)))</formula>
    </cfRule>
  </conditionalFormatting>
  <conditionalFormatting sqref="CD180:CD197">
    <cfRule type="containsText" dxfId="6857" priority="10048" operator="containsText" text="Partial.">
      <formula>NOT(ISERROR(SEARCH("Partial.",CD180)))</formula>
    </cfRule>
  </conditionalFormatting>
  <conditionalFormatting sqref="CD182">
    <cfRule type="containsText" dxfId="6856" priority="10202" operator="containsText" text="Yes,">
      <formula>NOT(ISERROR(SEARCH("Yes,",CD182)))</formula>
    </cfRule>
    <cfRule type="containsText" dxfId="6855" priority="10201" operator="containsText" text="No,">
      <formula>NOT(ISERROR(SEARCH("No,",CD182)))</formula>
    </cfRule>
    <cfRule type="containsText" dxfId="6854" priority="10200" operator="containsText" text="Request clarification.">
      <formula>NOT(ISERROR(SEARCH("Request clarification.",CD182)))</formula>
    </cfRule>
  </conditionalFormatting>
  <conditionalFormatting sqref="CD183:CD186">
    <cfRule type="containsText" dxfId="6853" priority="10073" operator="containsText" text="Yes, ">
      <formula>NOT(ISERROR(SEARCH("Yes, ",CD183)))</formula>
    </cfRule>
  </conditionalFormatting>
  <conditionalFormatting sqref="CD183:CD197">
    <cfRule type="containsText" dxfId="6852" priority="10047" operator="containsText" text="No,">
      <formula>NOT(ISERROR(SEARCH("No,",CD183)))</formula>
    </cfRule>
  </conditionalFormatting>
  <conditionalFormatting sqref="CD187:CD189">
    <cfRule type="containsText" dxfId="6851" priority="10070" operator="containsText" text="Yes, ">
      <formula>NOT(ISERROR(SEARCH("Yes, ",CD187)))</formula>
    </cfRule>
  </conditionalFormatting>
  <conditionalFormatting sqref="CD190:CD191">
    <cfRule type="containsText" dxfId="6850" priority="10067" operator="containsText" text="Yes, ">
      <formula>NOT(ISERROR(SEARCH("Yes, ",CD190)))</formula>
    </cfRule>
  </conditionalFormatting>
  <conditionalFormatting sqref="CD192">
    <cfRule type="containsText" dxfId="6849" priority="10064" operator="containsText" text="Yes, ">
      <formula>NOT(ISERROR(SEARCH("Yes, ",CD192)))</formula>
    </cfRule>
  </conditionalFormatting>
  <conditionalFormatting sqref="CD193">
    <cfRule type="containsText" dxfId="6848" priority="10061" operator="containsText" text="Yes, ">
      <formula>NOT(ISERROR(SEARCH("Yes, ",CD193)))</formula>
    </cfRule>
  </conditionalFormatting>
  <conditionalFormatting sqref="CD194">
    <cfRule type="containsText" dxfId="6847" priority="10058" operator="containsText" text="Yes, ">
      <formula>NOT(ISERROR(SEARCH("Yes, ",CD194)))</formula>
    </cfRule>
  </conditionalFormatting>
  <conditionalFormatting sqref="CD195:CD196">
    <cfRule type="containsText" dxfId="6846" priority="10052" operator="containsText" text="Yes, ">
      <formula>NOT(ISERROR(SEARCH("Yes, ",CD195)))</formula>
    </cfRule>
  </conditionalFormatting>
  <conditionalFormatting sqref="CD197">
    <cfRule type="containsText" dxfId="6845" priority="10049" operator="containsText" text="Yes, ">
      <formula>NOT(ISERROR(SEARCH("Yes, ",CD197)))</formula>
    </cfRule>
  </conditionalFormatting>
  <conditionalFormatting sqref="CD199">
    <cfRule type="containsText" dxfId="6844" priority="10046" operator="containsText" text="Yes, ">
      <formula>NOT(ISERROR(SEARCH("Yes, ",CD199)))</formula>
    </cfRule>
    <cfRule type="containsText" dxfId="6843" priority="10045" operator="containsText" text="Partial.">
      <formula>NOT(ISERROR(SEARCH("Partial.",CD199)))</formula>
    </cfRule>
    <cfRule type="containsText" dxfId="6842" priority="10044" operator="containsText" text="No,">
      <formula>NOT(ISERROR(SEARCH("No,",CD199)))</formula>
    </cfRule>
  </conditionalFormatting>
  <conditionalFormatting sqref="CD203:CD209">
    <cfRule type="containsText" dxfId="6841" priority="10042" operator="containsText" text="Partial.">
      <formula>NOT(ISERROR(SEARCH("Partial.",CD203)))</formula>
    </cfRule>
  </conditionalFormatting>
  <conditionalFormatting sqref="CD207">
    <cfRule type="containsText" dxfId="6840" priority="10041" operator="containsText" text="No,">
      <formula>NOT(ISERROR(SEARCH("No,",CD207)))</formula>
    </cfRule>
    <cfRule type="containsText" dxfId="6839" priority="10043" operator="containsText" text="Yes, ">
      <formula>NOT(ISERROR(SEARCH("Yes, ",CD207)))</formula>
    </cfRule>
  </conditionalFormatting>
  <conditionalFormatting sqref="CD210">
    <cfRule type="containsText" dxfId="6838" priority="10040" operator="containsText" text="Yes, ">
      <formula>NOT(ISERROR(SEARCH("Yes, ",CD210)))</formula>
    </cfRule>
  </conditionalFormatting>
  <conditionalFormatting sqref="CD210:CD213">
    <cfRule type="containsText" dxfId="6837" priority="10029" operator="containsText" text="No,">
      <formula>NOT(ISERROR(SEARCH("No,",CD210)))</formula>
    </cfRule>
  </conditionalFormatting>
  <conditionalFormatting sqref="CD210:CD214">
    <cfRule type="containsText" dxfId="6836" priority="10030" operator="containsText" text="Partial.">
      <formula>NOT(ISERROR(SEARCH("Partial.",CD210)))</formula>
    </cfRule>
  </conditionalFormatting>
  <conditionalFormatting sqref="CD211">
    <cfRule type="containsText" dxfId="6835" priority="10037" operator="containsText" text="Yes, ">
      <formula>NOT(ISERROR(SEARCH("Yes, ",CD211)))</formula>
    </cfRule>
  </conditionalFormatting>
  <conditionalFormatting sqref="CD212">
    <cfRule type="containsText" dxfId="6834" priority="10034" operator="containsText" text="Yes, ">
      <formula>NOT(ISERROR(SEARCH("Yes, ",CD212)))</formula>
    </cfRule>
  </conditionalFormatting>
  <conditionalFormatting sqref="CD213">
    <cfRule type="containsText" dxfId="6833" priority="10031" operator="containsText" text="Yes, ">
      <formula>NOT(ISERROR(SEARCH("Yes, ",CD213)))</formula>
    </cfRule>
  </conditionalFormatting>
  <conditionalFormatting sqref="CD214">
    <cfRule type="containsText" dxfId="6832" priority="10166" operator="containsText" text="Yes,">
      <formula>NOT(ISERROR(SEARCH("Yes,",CD214)))</formula>
    </cfRule>
    <cfRule type="containsText" dxfId="6831" priority="10165" operator="containsText" text="No,">
      <formula>NOT(ISERROR(SEARCH("No,",CD214)))</formula>
    </cfRule>
    <cfRule type="containsText" dxfId="6830" priority="10164" operator="containsText" text="Request clarification.">
      <formula>NOT(ISERROR(SEARCH("Request clarification.",CD214)))</formula>
    </cfRule>
  </conditionalFormatting>
  <conditionalFormatting sqref="CD215">
    <cfRule type="containsText" dxfId="6829" priority="9939" operator="containsText" text="Partial.">
      <formula>NOT(ISERROR(SEARCH("Partial.",CD215)))</formula>
    </cfRule>
    <cfRule type="containsText" dxfId="6828" priority="9942" operator="containsText" text="Yes,">
      <formula>NOT(ISERROR(SEARCH("Yes,",CD215)))</formula>
    </cfRule>
    <cfRule type="containsText" dxfId="6827" priority="9940" operator="containsText" text="Request clarification.">
      <formula>NOT(ISERROR(SEARCH("Request clarification.",CD215)))</formula>
    </cfRule>
    <cfRule type="containsText" dxfId="6826" priority="9941" operator="containsText" text="No,">
      <formula>NOT(ISERROR(SEARCH("No,",CD215)))</formula>
    </cfRule>
  </conditionalFormatting>
  <conditionalFormatting sqref="CD217">
    <cfRule type="containsText" dxfId="6825" priority="10028" operator="containsText" text="Yes, ">
      <formula>NOT(ISERROR(SEARCH("Yes, ",CD217)))</formula>
    </cfRule>
  </conditionalFormatting>
  <conditionalFormatting sqref="CD217:CD220">
    <cfRule type="containsText" dxfId="6824" priority="10023" operator="containsText" text="No,">
      <formula>NOT(ISERROR(SEARCH("No,",CD217)))</formula>
    </cfRule>
  </conditionalFormatting>
  <conditionalFormatting sqref="CD217:CD221">
    <cfRule type="containsText" dxfId="6823" priority="10024" operator="containsText" text="Partial.">
      <formula>NOT(ISERROR(SEARCH("Partial.",CD217)))</formula>
    </cfRule>
  </conditionalFormatting>
  <conditionalFormatting sqref="CD218:CD220">
    <cfRule type="containsText" dxfId="6822" priority="10025" operator="containsText" text="Yes, ">
      <formula>NOT(ISERROR(SEARCH("Yes, ",CD218)))</formula>
    </cfRule>
  </conditionalFormatting>
  <conditionalFormatting sqref="CD221">
    <cfRule type="containsText" dxfId="6821" priority="10162" operator="containsText" text="Yes,">
      <formula>NOT(ISERROR(SEARCH("Yes,",CD221)))</formula>
    </cfRule>
    <cfRule type="containsText" dxfId="6820" priority="10161" operator="containsText" text="No,">
      <formula>NOT(ISERROR(SEARCH("No,",CD221)))</formula>
    </cfRule>
    <cfRule type="containsText" dxfId="6819" priority="10160" operator="containsText" text="Request clarification.">
      <formula>NOT(ISERROR(SEARCH("Request clarification.",CD221)))</formula>
    </cfRule>
  </conditionalFormatting>
  <conditionalFormatting sqref="CD222">
    <cfRule type="containsText" dxfId="6818" priority="10020" operator="containsText" text="No,">
      <formula>NOT(ISERROR(SEARCH("No,",CD222)))</formula>
    </cfRule>
    <cfRule type="containsText" dxfId="6817" priority="10022" operator="containsText" text="Yes, ">
      <formula>NOT(ISERROR(SEARCH("Yes, ",CD222)))</formula>
    </cfRule>
  </conditionalFormatting>
  <conditionalFormatting sqref="CD222:CD240">
    <cfRule type="containsText" dxfId="6816" priority="10021" operator="containsText" text="Partial.">
      <formula>NOT(ISERROR(SEARCH("Partial.",CD222)))</formula>
    </cfRule>
  </conditionalFormatting>
  <conditionalFormatting sqref="CD223">
    <cfRule type="containsText" dxfId="6815" priority="10196" operator="containsText" text="Request clarification.">
      <formula>NOT(ISERROR(SEARCH("Request clarification.",CD223)))</formula>
    </cfRule>
    <cfRule type="containsText" dxfId="6814" priority="10197" operator="containsText" text="No,">
      <formula>NOT(ISERROR(SEARCH("No,",CD223)))</formula>
    </cfRule>
    <cfRule type="containsText" dxfId="6813" priority="10198" operator="containsText" text="Yes,">
      <formula>NOT(ISERROR(SEARCH("Yes,",CD223)))</formula>
    </cfRule>
  </conditionalFormatting>
  <conditionalFormatting sqref="CD241">
    <cfRule type="containsText" dxfId="6812" priority="10017" operator="containsText" text="No,">
      <formula>NOT(ISERROR(SEARCH("No,",CD241)))</formula>
    </cfRule>
    <cfRule type="containsText" dxfId="6811" priority="10019" operator="containsText" text="Yes, ">
      <formula>NOT(ISERROR(SEARCH("Yes, ",CD241)))</formula>
    </cfRule>
  </conditionalFormatting>
  <conditionalFormatting sqref="CD241:CD242">
    <cfRule type="containsText" dxfId="6810" priority="10018" operator="containsText" text="Partial.">
      <formula>NOT(ISERROR(SEARCH("Partial.",CD241)))</formula>
    </cfRule>
  </conditionalFormatting>
  <conditionalFormatting sqref="CD242">
    <cfRule type="containsText" dxfId="6809" priority="10192" operator="containsText" text="Request clarification.">
      <formula>NOT(ISERROR(SEARCH("Request clarification.",CD242)))</formula>
    </cfRule>
    <cfRule type="containsText" dxfId="6808" priority="10193" operator="containsText" text="No,">
      <formula>NOT(ISERROR(SEARCH("No,",CD242)))</formula>
    </cfRule>
    <cfRule type="containsText" dxfId="6807" priority="10194" operator="containsText" text="Yes,">
      <formula>NOT(ISERROR(SEARCH("Yes,",CD242)))</formula>
    </cfRule>
  </conditionalFormatting>
  <conditionalFormatting sqref="CD243">
    <cfRule type="containsText" dxfId="6806" priority="10016" operator="containsText" text="Yes, ">
      <formula>NOT(ISERROR(SEARCH("Yes, ",CD243)))</formula>
    </cfRule>
  </conditionalFormatting>
  <conditionalFormatting sqref="CD243:CD244">
    <cfRule type="containsText" dxfId="6805" priority="10012" operator="containsText" text="Partial.">
      <formula>NOT(ISERROR(SEARCH("Partial.",CD243)))</formula>
    </cfRule>
  </conditionalFormatting>
  <conditionalFormatting sqref="CD243:CD245">
    <cfRule type="containsText" dxfId="6804" priority="9937" operator="containsText" text="No,">
      <formula>NOT(ISERROR(SEARCH("No,",CD243)))</formula>
    </cfRule>
  </conditionalFormatting>
  <conditionalFormatting sqref="CD244">
    <cfRule type="containsText" dxfId="6803" priority="10013" operator="containsText" text="Yes, ">
      <formula>NOT(ISERROR(SEARCH("Yes, ",CD244)))</formula>
    </cfRule>
  </conditionalFormatting>
  <conditionalFormatting sqref="CD245">
    <cfRule type="containsText" dxfId="6802" priority="9938" operator="containsText" text="Yes,">
      <formula>NOT(ISERROR(SEARCH("Yes,",CD245)))</formula>
    </cfRule>
    <cfRule type="containsText" dxfId="6801" priority="9936" operator="containsText" text="Request clarification.">
      <formula>NOT(ISERROR(SEARCH("Request clarification.",CD245)))</formula>
    </cfRule>
  </conditionalFormatting>
  <conditionalFormatting sqref="CD246:CD263">
    <cfRule type="containsText" dxfId="6800" priority="10006" operator="containsText" text="Partial.">
      <formula>NOT(ISERROR(SEARCH("Partial.",CD246)))</formula>
    </cfRule>
  </conditionalFormatting>
  <conditionalFormatting sqref="CD260">
    <cfRule type="containsText" dxfId="6799" priority="10157" operator="containsText" text="No,">
      <formula>NOT(ISERROR(SEARCH("No,",CD260)))</formula>
    </cfRule>
    <cfRule type="containsText" dxfId="6798" priority="10156" operator="containsText" text="Request clarification.">
      <formula>NOT(ISERROR(SEARCH("Request clarification.",CD260)))</formula>
    </cfRule>
    <cfRule type="containsText" dxfId="6797" priority="10158" operator="containsText" text="Yes,">
      <formula>NOT(ISERROR(SEARCH("Yes,",CD260)))</formula>
    </cfRule>
  </conditionalFormatting>
  <conditionalFormatting sqref="CD261">
    <cfRule type="containsText" dxfId="6796" priority="10010" operator="containsText" text="Yes, ">
      <formula>NOT(ISERROR(SEARCH("Yes, ",CD261)))</formula>
    </cfRule>
  </conditionalFormatting>
  <conditionalFormatting sqref="CD261:CD262">
    <cfRule type="containsText" dxfId="6795" priority="10005" operator="containsText" text="No,">
      <formula>NOT(ISERROR(SEARCH("No,",CD261)))</formula>
    </cfRule>
  </conditionalFormatting>
  <conditionalFormatting sqref="CD262">
    <cfRule type="containsText" dxfId="6794" priority="10007" operator="containsText" text="Yes, ">
      <formula>NOT(ISERROR(SEARCH("Yes, ",CD262)))</formula>
    </cfRule>
  </conditionalFormatting>
  <conditionalFormatting sqref="CD264">
    <cfRule type="containsText" dxfId="6793" priority="10004" operator="containsText" text="Yes, ">
      <formula>NOT(ISERROR(SEARCH("Yes, ",CD264)))</formula>
    </cfRule>
  </conditionalFormatting>
  <conditionalFormatting sqref="CD264:CD265">
    <cfRule type="containsText" dxfId="6792" priority="9999" operator="containsText" text="No,">
      <formula>NOT(ISERROR(SEARCH("No,",CD264)))</formula>
    </cfRule>
  </conditionalFormatting>
  <conditionalFormatting sqref="CD264:CD266">
    <cfRule type="containsText" dxfId="6791" priority="10000" operator="containsText" text="Partial.">
      <formula>NOT(ISERROR(SEARCH("Partial.",CD264)))</formula>
    </cfRule>
  </conditionalFormatting>
  <conditionalFormatting sqref="CD265">
    <cfRule type="containsText" dxfId="6790" priority="10001" operator="containsText" text="Yes, ">
      <formula>NOT(ISERROR(SEARCH("Yes, ",CD265)))</formula>
    </cfRule>
  </conditionalFormatting>
  <conditionalFormatting sqref="CD267">
    <cfRule type="containsText" dxfId="6789" priority="9998" operator="containsText" text="Yes, ">
      <formula>NOT(ISERROR(SEARCH("Yes, ",CD267)))</formula>
    </cfRule>
  </conditionalFormatting>
  <conditionalFormatting sqref="CD267:CD269">
    <cfRule type="containsText" dxfId="6788" priority="9990" operator="containsText" text="No,">
      <formula>NOT(ISERROR(SEARCH("No,",CD267)))</formula>
    </cfRule>
  </conditionalFormatting>
  <conditionalFormatting sqref="CD267:CD277">
    <cfRule type="containsText" dxfId="6787" priority="9991" operator="containsText" text="Partial.">
      <formula>NOT(ISERROR(SEARCH("Partial.",CD267)))</formula>
    </cfRule>
  </conditionalFormatting>
  <conditionalFormatting sqref="CD268">
    <cfRule type="containsText" dxfId="6786" priority="9995" operator="containsText" text="Yes, ">
      <formula>NOT(ISERROR(SEARCH("Yes, ",CD268)))</formula>
    </cfRule>
  </conditionalFormatting>
  <conditionalFormatting sqref="CD269">
    <cfRule type="containsText" dxfId="6785" priority="9992" operator="containsText" text="Yes, ">
      <formula>NOT(ISERROR(SEARCH("Yes, ",CD269)))</formula>
    </cfRule>
  </conditionalFormatting>
  <conditionalFormatting sqref="CD278">
    <cfRule type="containsText" dxfId="6784" priority="9989" operator="containsText" text="Yes, ">
      <formula>NOT(ISERROR(SEARCH("Yes, ",CD278)))</formula>
    </cfRule>
    <cfRule type="containsText" dxfId="6783" priority="9987" operator="containsText" text="No,">
      <formula>NOT(ISERROR(SEARCH("No,",CD278)))</formula>
    </cfRule>
  </conditionalFormatting>
  <conditionalFormatting sqref="CD278:CD287">
    <cfRule type="containsText" dxfId="6782" priority="9988" operator="containsText" text="Partial.">
      <formula>NOT(ISERROR(SEARCH("Partial.",CD278)))</formula>
    </cfRule>
  </conditionalFormatting>
  <conditionalFormatting sqref="CD158:CE158">
    <cfRule type="containsText" dxfId="6781" priority="7278" operator="containsText" text="Partial.">
      <formula>NOT(ISERROR(SEARCH("Partial.",CD158)))</formula>
    </cfRule>
  </conditionalFormatting>
  <conditionalFormatting sqref="CE21">
    <cfRule type="containsText" dxfId="6780" priority="7369" operator="containsText" text="Yes, ">
      <formula>NOT(ISERROR(SEARCH("Yes, ",CE21)))</formula>
    </cfRule>
    <cfRule type="containsText" dxfId="6779" priority="7368" operator="containsText" text="Partial.">
      <formula>NOT(ISERROR(SEARCH("Partial.",CE21)))</formula>
    </cfRule>
    <cfRule type="containsText" dxfId="6778" priority="7367" operator="containsText" text="No,">
      <formula>NOT(ISERROR(SEARCH("No,",CE21)))</formula>
    </cfRule>
  </conditionalFormatting>
  <conditionalFormatting sqref="CE22">
    <cfRule type="containsText" dxfId="6777" priority="7364" operator="containsText" text="No,">
      <formula>NOT(ISERROR(SEARCH("No,",CE22)))</formula>
    </cfRule>
    <cfRule type="containsText" dxfId="6776" priority="7365" operator="containsText" text="Partial.">
      <formula>NOT(ISERROR(SEARCH("Partial.",CE22)))</formula>
    </cfRule>
    <cfRule type="containsText" dxfId="6775" priority="7366" operator="containsText" text="Yes, ">
      <formula>NOT(ISERROR(SEARCH("Yes, ",CE22)))</formula>
    </cfRule>
  </conditionalFormatting>
  <conditionalFormatting sqref="CE26">
    <cfRule type="containsText" dxfId="6774" priority="7361" operator="containsText" text="No,">
      <formula>NOT(ISERROR(SEARCH("No,",CE26)))</formula>
    </cfRule>
    <cfRule type="containsText" dxfId="6773" priority="7363" operator="containsText" text="Yes, ">
      <formula>NOT(ISERROR(SEARCH("Yes, ",CE26)))</formula>
    </cfRule>
    <cfRule type="containsText" dxfId="6772" priority="7362" operator="containsText" text="Partial.">
      <formula>NOT(ISERROR(SEARCH("Partial.",CE26)))</formula>
    </cfRule>
  </conditionalFormatting>
  <conditionalFormatting sqref="CE27">
    <cfRule type="containsText" dxfId="6771" priority="7359" operator="containsText" text="Partial.">
      <formula>NOT(ISERROR(SEARCH("Partial.",CE27)))</formula>
    </cfRule>
    <cfRule type="containsText" dxfId="6770" priority="7360" operator="containsText" text="Yes, ">
      <formula>NOT(ISERROR(SEARCH("Yes, ",CE27)))</formula>
    </cfRule>
    <cfRule type="containsText" dxfId="6769" priority="7358" operator="containsText" text="No,">
      <formula>NOT(ISERROR(SEARCH("No,",CE27)))</formula>
    </cfRule>
  </conditionalFormatting>
  <conditionalFormatting sqref="CE28">
    <cfRule type="containsText" dxfId="6768" priority="7356" operator="containsText" text="Partial.">
      <formula>NOT(ISERROR(SEARCH("Partial.",CE28)))</formula>
    </cfRule>
    <cfRule type="containsText" dxfId="6767" priority="7357" operator="containsText" text="Yes, ">
      <formula>NOT(ISERROR(SEARCH("Yes, ",CE28)))</formula>
    </cfRule>
    <cfRule type="containsText" dxfId="6766" priority="7355" operator="containsText" text="No,">
      <formula>NOT(ISERROR(SEARCH("No,",CE28)))</formula>
    </cfRule>
  </conditionalFormatting>
  <conditionalFormatting sqref="CE31">
    <cfRule type="containsText" dxfId="6765" priority="7351" operator="containsText" text="Partial.">
      <formula>NOT(ISERROR(SEARCH("Partial.",CE31)))</formula>
    </cfRule>
    <cfRule type="containsText" dxfId="6764" priority="7352" operator="containsText" text="Request clarification.">
      <formula>NOT(ISERROR(SEARCH("Request clarification.",CE31)))</formula>
    </cfRule>
    <cfRule type="containsText" dxfId="6763" priority="7353" operator="containsText" text="No,">
      <formula>NOT(ISERROR(SEARCH("No,",CE31)))</formula>
    </cfRule>
    <cfRule type="containsText" dxfId="6762" priority="7354" operator="containsText" text="Yes,">
      <formula>NOT(ISERROR(SEARCH("Yes,",CE31)))</formula>
    </cfRule>
  </conditionalFormatting>
  <conditionalFormatting sqref="CE38 CE82:CF100">
    <cfRule type="containsText" dxfId="6761" priority="772" operator="containsText" text="Partial.">
      <formula>NOT(ISERROR(SEARCH(("Partial."),(CE38))))</formula>
    </cfRule>
    <cfRule type="containsText" dxfId="6760" priority="773" operator="containsText" text="Request clarification.">
      <formula>NOT(ISERROR(SEARCH(("Request clarification."),(CE38))))</formula>
    </cfRule>
    <cfRule type="containsText" dxfId="6759" priority="775" operator="containsText" text="Yes,">
      <formula>NOT(ISERROR(SEARCH(("Yes,"),(CE38))))</formula>
    </cfRule>
    <cfRule type="containsText" dxfId="6758" priority="774" operator="containsText" text="No,">
      <formula>NOT(ISERROR(SEARCH(("No,"),(CE38))))</formula>
    </cfRule>
  </conditionalFormatting>
  <conditionalFormatting sqref="CE40">
    <cfRule type="containsText" dxfId="6757" priority="4746" operator="containsText" text="Partial.">
      <formula>NOT(ISERROR(SEARCH(("Partial."),(CE40))))</formula>
    </cfRule>
    <cfRule type="containsText" dxfId="6756" priority="4747" operator="containsText" text="Request clarification.">
      <formula>NOT(ISERROR(SEARCH(("Request clarification."),(CE40))))</formula>
    </cfRule>
    <cfRule type="containsText" dxfId="6755" priority="4748" operator="containsText" text="No,">
      <formula>NOT(ISERROR(SEARCH(("No,"),(CE40))))</formula>
    </cfRule>
    <cfRule type="containsText" dxfId="6754" priority="4749" operator="containsText" text="Yes,">
      <formula>NOT(ISERROR(SEARCH(("Yes,"),(CE40))))</formula>
    </cfRule>
  </conditionalFormatting>
  <conditionalFormatting sqref="CE47:CE56">
    <cfRule type="containsText" dxfId="6753" priority="4309" operator="containsText" text="Yes,">
      <formula>NOT(ISERROR(SEARCH(("Yes,"),(CE47))))</formula>
    </cfRule>
    <cfRule type="containsText" dxfId="6752" priority="4308" operator="containsText" text="No,">
      <formula>NOT(ISERROR(SEARCH(("No,"),(CE47))))</formula>
    </cfRule>
    <cfRule type="containsText" dxfId="6751" priority="4307" operator="containsText" text="Request clarification.">
      <formula>NOT(ISERROR(SEARCH(("Request clarification."),(CE47))))</formula>
    </cfRule>
    <cfRule type="containsText" dxfId="6750" priority="4306" operator="containsText" text="Partial.">
      <formula>NOT(ISERROR(SEARCH(("Partial."),(CE47))))</formula>
    </cfRule>
  </conditionalFormatting>
  <conditionalFormatting sqref="CE79">
    <cfRule type="containsText" dxfId="6749" priority="7379" operator="containsText" text="Request clarification.">
      <formula>NOT(ISERROR(SEARCH(("Request clarification."),(CE79))))</formula>
    </cfRule>
    <cfRule type="containsText" dxfId="6748" priority="7378" operator="containsText" text="Partial.">
      <formula>NOT(ISERROR(SEARCH(("Partial."),(CE79))))</formula>
    </cfRule>
    <cfRule type="containsText" dxfId="6747" priority="7381" operator="containsText" text="Yes,">
      <formula>NOT(ISERROR(SEARCH(("Yes,"),(CE79))))</formula>
    </cfRule>
    <cfRule type="containsText" dxfId="6746" priority="7380" operator="containsText" text="No,">
      <formula>NOT(ISERROR(SEARCH(("No,"),(CE79))))</formula>
    </cfRule>
  </conditionalFormatting>
  <conditionalFormatting sqref="CE80">
    <cfRule type="containsText" dxfId="6745" priority="7377" operator="containsText" text="Yes,">
      <formula>NOT(ISERROR(SEARCH(("Yes,"),(CE80))))</formula>
    </cfRule>
    <cfRule type="containsText" dxfId="6744" priority="7376" operator="containsText" text="No,">
      <formula>NOT(ISERROR(SEARCH(("No,"),(CE80))))</formula>
    </cfRule>
    <cfRule type="containsText" dxfId="6743" priority="7375" operator="containsText" text="Request clarification.">
      <formula>NOT(ISERROR(SEARCH(("Request clarification."),(CE80))))</formula>
    </cfRule>
    <cfRule type="containsText" dxfId="6742" priority="7374" operator="containsText" text="Partial.">
      <formula>NOT(ISERROR(SEARCH(("Partial."),(CE80))))</formula>
    </cfRule>
  </conditionalFormatting>
  <conditionalFormatting sqref="CE105">
    <cfRule type="containsText" dxfId="6741" priority="7295" operator="containsText" text="Yes, ">
      <formula>NOT(ISERROR(SEARCH("Yes, ",CE105)))</formula>
    </cfRule>
    <cfRule type="containsText" dxfId="6740" priority="7294" operator="containsText" text="Partial.">
      <formula>NOT(ISERROR(SEARCH("Partial.",CE105)))</formula>
    </cfRule>
    <cfRule type="containsText" dxfId="6739" priority="7293" operator="containsText" text="No,">
      <formula>NOT(ISERROR(SEARCH("No,",CE105)))</formula>
    </cfRule>
  </conditionalFormatting>
  <conditionalFormatting sqref="CE106">
    <cfRule type="containsText" dxfId="6738" priority="7290" operator="containsText" text="No,">
      <formula>NOT(ISERROR(SEARCH("No,",CE106)))</formula>
    </cfRule>
    <cfRule type="containsText" dxfId="6737" priority="7291" operator="containsText" text="Partial.">
      <formula>NOT(ISERROR(SEARCH("Partial.",CE106)))</formula>
    </cfRule>
    <cfRule type="containsText" dxfId="6736" priority="7292" operator="containsText" text="Yes, ">
      <formula>NOT(ISERROR(SEARCH("Yes, ",CE106)))</formula>
    </cfRule>
  </conditionalFormatting>
  <conditionalFormatting sqref="CE150">
    <cfRule type="containsText" dxfId="6735" priority="4018" operator="containsText" text="Partial.">
      <formula>NOT(ISERROR(SEARCH(("Partial."),(CE150))))</formula>
    </cfRule>
    <cfRule type="containsText" dxfId="6734" priority="4019" operator="containsText" text="Request clarification.">
      <formula>NOT(ISERROR(SEARCH(("Request clarification."),(CE150))))</formula>
    </cfRule>
    <cfRule type="containsText" dxfId="6733" priority="4020" operator="containsText" text="No,">
      <formula>NOT(ISERROR(SEARCH(("No,"),(CE150))))</formula>
    </cfRule>
    <cfRule type="containsText" dxfId="6732" priority="4021" operator="containsText" text="Yes,">
      <formula>NOT(ISERROR(SEARCH(("Yes,"),(CE150))))</formula>
    </cfRule>
  </conditionalFormatting>
  <conditionalFormatting sqref="CE153">
    <cfRule type="containsText" dxfId="6731" priority="7287" operator="containsText" text="Request clarification.">
      <formula>NOT(ISERROR(SEARCH("Request clarification.",CE153)))</formula>
    </cfRule>
    <cfRule type="containsText" dxfId="6730" priority="7288" operator="containsText" text="No,">
      <formula>NOT(ISERROR(SEARCH("No,",CE153)))</formula>
    </cfRule>
    <cfRule type="containsText" dxfId="6729" priority="7289" operator="containsText" text="Yes,">
      <formula>NOT(ISERROR(SEARCH("Yes,",CE153)))</formula>
    </cfRule>
  </conditionalFormatting>
  <conditionalFormatting sqref="CE153:CE154">
    <cfRule type="containsText" dxfId="6728" priority="7284" operator="containsText" text="Partial.">
      <formula>NOT(ISERROR(SEARCH("Partial.",CE153)))</formula>
    </cfRule>
  </conditionalFormatting>
  <conditionalFormatting sqref="CE154">
    <cfRule type="containsText" dxfId="6727" priority="7283" operator="containsText" text="No,">
      <formula>NOT(ISERROR(SEARCH("No,",CE154)))</formula>
    </cfRule>
    <cfRule type="containsText" dxfId="6726" priority="7285" operator="containsText" text="Yes, ">
      <formula>NOT(ISERROR(SEARCH("Yes, ",CE154)))</formula>
    </cfRule>
  </conditionalFormatting>
  <conditionalFormatting sqref="CE157">
    <cfRule type="containsText" dxfId="6725" priority="7281" operator="containsText" text="Partial.">
      <formula>NOT(ISERROR(SEARCH("Partial.",CE157)))</formula>
    </cfRule>
    <cfRule type="containsText" dxfId="6724" priority="7282" operator="containsText" text="Yes, ">
      <formula>NOT(ISERROR(SEARCH("Yes, ",CE157)))</formula>
    </cfRule>
    <cfRule type="containsText" dxfId="6723" priority="7280" operator="containsText" text="No,">
      <formula>NOT(ISERROR(SEARCH("No,",CE157)))</formula>
    </cfRule>
  </conditionalFormatting>
  <conditionalFormatting sqref="CE158">
    <cfRule type="containsText" dxfId="6722" priority="7279" operator="containsText" text="Yes, ">
      <formula>NOT(ISERROR(SEARCH("Yes, ",CE158)))</formula>
    </cfRule>
    <cfRule type="containsText" dxfId="6721" priority="7277" operator="containsText" text="No,">
      <formula>NOT(ISERROR(SEARCH("No,",CE158)))</formula>
    </cfRule>
  </conditionalFormatting>
  <conditionalFormatting sqref="CE159">
    <cfRule type="containsText" dxfId="6720" priority="7349" operator="containsText" text="Partial.">
      <formula>NOT(ISERROR(SEARCH("Partial.",CE159)))</formula>
    </cfRule>
    <cfRule type="containsText" dxfId="6719" priority="7348" operator="containsText" text="No,">
      <formula>NOT(ISERROR(SEARCH("No,",CE159)))</formula>
    </cfRule>
    <cfRule type="containsText" dxfId="6718" priority="7350" operator="containsText" text="Yes, ">
      <formula>NOT(ISERROR(SEARCH("Yes, ",CE159)))</formula>
    </cfRule>
  </conditionalFormatting>
  <conditionalFormatting sqref="CE160">
    <cfRule type="containsText" dxfId="6717" priority="7347" operator="containsText" text="Yes,">
      <formula>NOT(ISERROR(SEARCH("Yes,",CE160)))</formula>
    </cfRule>
    <cfRule type="containsText" dxfId="6716" priority="7346" operator="containsText" text="No,">
      <formula>NOT(ISERROR(SEARCH("No,",CE160)))</formula>
    </cfRule>
    <cfRule type="containsText" dxfId="6715" priority="7345" operator="containsText" text="Request clarification.">
      <formula>NOT(ISERROR(SEARCH("Request clarification.",CE160)))</formula>
    </cfRule>
  </conditionalFormatting>
  <conditionalFormatting sqref="CE161:CE162">
    <cfRule type="containsText" dxfId="6714" priority="7343" operator="containsText" text="Yes, ">
      <formula>NOT(ISERROR(SEARCH("Yes, ",CE161)))</formula>
    </cfRule>
    <cfRule type="containsText" dxfId="6713" priority="7341" operator="containsText" text="No,">
      <formula>NOT(ISERROR(SEARCH("No,",CE161)))</formula>
    </cfRule>
    <cfRule type="containsText" dxfId="6712" priority="7342" operator="containsText" text="Partial.">
      <formula>NOT(ISERROR(SEARCH("Partial.",CE161)))</formula>
    </cfRule>
  </conditionalFormatting>
  <conditionalFormatting sqref="CE164">
    <cfRule type="containsText" dxfId="6711" priority="7340" operator="containsText" text="Yes, ">
      <formula>NOT(ISERROR(SEARCH("Yes, ",CE164)))</formula>
    </cfRule>
    <cfRule type="containsText" dxfId="6710" priority="7339" operator="containsText" text="Partial.">
      <formula>NOT(ISERROR(SEARCH("Partial.",CE164)))</formula>
    </cfRule>
    <cfRule type="containsText" dxfId="6709" priority="7338" operator="containsText" text="No,">
      <formula>NOT(ISERROR(SEARCH("No,",CE164)))</formula>
    </cfRule>
  </conditionalFormatting>
  <conditionalFormatting sqref="CE168">
    <cfRule type="containsText" dxfId="6708" priority="7274" operator="containsText" text="No,">
      <formula>NOT(ISERROR(SEARCH("No,",CE168)))</formula>
    </cfRule>
    <cfRule type="containsText" dxfId="6707" priority="7275" operator="containsText" text="Partial.">
      <formula>NOT(ISERROR(SEARCH("Partial.",CE168)))</formula>
    </cfRule>
    <cfRule type="containsText" dxfId="6706" priority="7276" operator="containsText" text="Yes, ">
      <formula>NOT(ISERROR(SEARCH("Yes, ",CE168)))</formula>
    </cfRule>
  </conditionalFormatting>
  <conditionalFormatting sqref="CE170">
    <cfRule type="containsText" dxfId="6705" priority="7271" operator="containsText" text="No,">
      <formula>NOT(ISERROR(SEARCH("No,",CE170)))</formula>
    </cfRule>
    <cfRule type="containsText" dxfId="6704" priority="7272" operator="containsText" text="Partial.">
      <formula>NOT(ISERROR(SEARCH("Partial.",CE170)))</formula>
    </cfRule>
    <cfRule type="containsText" dxfId="6703" priority="7273" operator="containsText" text="Yes, ">
      <formula>NOT(ISERROR(SEARCH("Yes, ",CE170)))</formula>
    </cfRule>
  </conditionalFormatting>
  <conditionalFormatting sqref="CE171">
    <cfRule type="containsText" dxfId="6702" priority="7268" operator="containsText" text="No,">
      <formula>NOT(ISERROR(SEARCH("No,",CE171)))</formula>
    </cfRule>
    <cfRule type="containsText" dxfId="6701" priority="7270" operator="containsText" text="Yes, ">
      <formula>NOT(ISERROR(SEARCH("Yes, ",CE171)))</formula>
    </cfRule>
    <cfRule type="containsText" dxfId="6700" priority="7269" operator="containsText" text="Partial.">
      <formula>NOT(ISERROR(SEARCH("Partial.",CE171)))</formula>
    </cfRule>
  </conditionalFormatting>
  <conditionalFormatting sqref="CE172">
    <cfRule type="containsText" dxfId="6699" priority="7265" operator="containsText" text="Request clarification.">
      <formula>NOT(ISERROR(SEARCH("Request clarification.",CE172)))</formula>
    </cfRule>
    <cfRule type="containsText" dxfId="6698" priority="7267" operator="containsText" text="Yes,">
      <formula>NOT(ISERROR(SEARCH("Yes,",CE172)))</formula>
    </cfRule>
    <cfRule type="containsText" dxfId="6697" priority="7266" operator="containsText" text="No,">
      <formula>NOT(ISERROR(SEARCH("No,",CE172)))</formula>
    </cfRule>
  </conditionalFormatting>
  <conditionalFormatting sqref="CE172:CE173">
    <cfRule type="containsText" dxfId="6696" priority="7262" operator="containsText" text="Partial.">
      <formula>NOT(ISERROR(SEARCH("Partial.",CE172)))</formula>
    </cfRule>
  </conditionalFormatting>
  <conditionalFormatting sqref="CE173">
    <cfRule type="containsText" dxfId="6695" priority="7261" operator="containsText" text="No,">
      <formula>NOT(ISERROR(SEARCH("No,",CE173)))</formula>
    </cfRule>
    <cfRule type="containsText" dxfId="6694" priority="7263" operator="containsText" text="Yes, ">
      <formula>NOT(ISERROR(SEARCH("Yes, ",CE173)))</formula>
    </cfRule>
  </conditionalFormatting>
  <conditionalFormatting sqref="CE178">
    <cfRule type="containsText" dxfId="6693" priority="7257" operator="containsText" text="Partial.">
      <formula>NOT(ISERROR(SEARCH("Partial.",CE178)))</formula>
    </cfRule>
    <cfRule type="containsText" dxfId="6692" priority="7259" operator="containsText" text="No,">
      <formula>NOT(ISERROR(SEARCH("No,",CE178)))</formula>
    </cfRule>
    <cfRule type="containsText" dxfId="6691" priority="7260" operator="containsText" text="Yes,">
      <formula>NOT(ISERROR(SEARCH("Yes,",CE178)))</formula>
    </cfRule>
    <cfRule type="containsText" dxfId="6690" priority="7258" operator="containsText" text="Request clarification.">
      <formula>NOT(ISERROR(SEARCH("Request clarification.",CE178)))</formula>
    </cfRule>
  </conditionalFormatting>
  <conditionalFormatting sqref="CE179">
    <cfRule type="containsText" dxfId="6689" priority="7335" operator="containsText" text="Request clarification.">
      <formula>NOT(ISERROR(SEARCH("Request clarification.",CE179)))</formula>
    </cfRule>
    <cfRule type="containsText" dxfId="6688" priority="7336" operator="containsText" text="No,">
      <formula>NOT(ISERROR(SEARCH("No,",CE179)))</formula>
    </cfRule>
    <cfRule type="containsText" dxfId="6687" priority="7337" operator="containsText" text="Yes,">
      <formula>NOT(ISERROR(SEARCH("Yes,",CE179)))</formula>
    </cfRule>
  </conditionalFormatting>
  <conditionalFormatting sqref="CE199">
    <cfRule type="containsText" dxfId="6686" priority="7331" operator="containsText" text="No,">
      <formula>NOT(ISERROR(SEARCH("No,",CE199)))</formula>
    </cfRule>
    <cfRule type="containsText" dxfId="6685" priority="7332" operator="containsText" text="Partial.">
      <formula>NOT(ISERROR(SEARCH("Partial.",CE199)))</formula>
    </cfRule>
    <cfRule type="containsText" dxfId="6684" priority="7333" operator="containsText" text="Yes, ">
      <formula>NOT(ISERROR(SEARCH("Yes, ",CE199)))</formula>
    </cfRule>
  </conditionalFormatting>
  <conditionalFormatting sqref="CE203">
    <cfRule type="containsText" dxfId="6683" priority="7256" operator="containsText" text="Yes, ">
      <formula>NOT(ISERROR(SEARCH("Yes, ",CE203)))</formula>
    </cfRule>
    <cfRule type="containsText" dxfId="6682" priority="7255" operator="containsText" text="Partial.">
      <formula>NOT(ISERROR(SEARCH("Partial.",CE203)))</formula>
    </cfRule>
    <cfRule type="containsText" dxfId="6681" priority="7254" operator="containsText" text="No,">
      <formula>NOT(ISERROR(SEARCH("No,",CE203)))</formula>
    </cfRule>
  </conditionalFormatting>
  <conditionalFormatting sqref="CE204">
    <cfRule type="containsText" dxfId="6680" priority="7253" operator="containsText" text="Yes, ">
      <formula>NOT(ISERROR(SEARCH("Yes, ",CE204)))</formula>
    </cfRule>
    <cfRule type="containsText" dxfId="6679" priority="7251" operator="containsText" text="No,">
      <formula>NOT(ISERROR(SEARCH("No,",CE204)))</formula>
    </cfRule>
    <cfRule type="containsText" dxfId="6678" priority="7252" operator="containsText" text="Partial.">
      <formula>NOT(ISERROR(SEARCH("Partial.",CE204)))</formula>
    </cfRule>
  </conditionalFormatting>
  <conditionalFormatting sqref="CE206">
    <cfRule type="containsText" dxfId="6677" priority="7248" operator="containsText" text="No,">
      <formula>NOT(ISERROR(SEARCH("No,",CE206)))</formula>
    </cfRule>
    <cfRule type="containsText" dxfId="6676" priority="7250" operator="containsText" text="Yes, ">
      <formula>NOT(ISERROR(SEARCH("Yes, ",CE206)))</formula>
    </cfRule>
    <cfRule type="containsText" dxfId="6675" priority="7249" operator="containsText" text="Partial.">
      <formula>NOT(ISERROR(SEARCH("Partial.",CE206)))</formula>
    </cfRule>
  </conditionalFormatting>
  <conditionalFormatting sqref="CE207">
    <cfRule type="containsText" dxfId="6674" priority="7330" operator="containsText" text="Yes, ">
      <formula>NOT(ISERROR(SEARCH("Yes, ",CE207)))</formula>
    </cfRule>
    <cfRule type="containsText" dxfId="6673" priority="7329" operator="containsText" text="Partial.">
      <formula>NOT(ISERROR(SEARCH("Partial.",CE207)))</formula>
    </cfRule>
    <cfRule type="containsText" dxfId="6672" priority="7328" operator="containsText" text="No,">
      <formula>NOT(ISERROR(SEARCH("No,",CE207)))</formula>
    </cfRule>
  </conditionalFormatting>
  <conditionalFormatting sqref="CE211">
    <cfRule type="containsText" dxfId="6671" priority="7326" operator="containsText" text="Partial.">
      <formula>NOT(ISERROR(SEARCH("Partial.",CE211)))</formula>
    </cfRule>
    <cfRule type="containsText" dxfId="6670" priority="7325" operator="containsText" text="No,">
      <formula>NOT(ISERROR(SEARCH("No,",CE211)))</formula>
    </cfRule>
    <cfRule type="containsText" dxfId="6669" priority="7327" operator="containsText" text="Yes, ">
      <formula>NOT(ISERROR(SEARCH("Yes, ",CE211)))</formula>
    </cfRule>
  </conditionalFormatting>
  <conditionalFormatting sqref="CE212">
    <cfRule type="containsText" dxfId="6668" priority="7322" operator="containsText" text="No,">
      <formula>NOT(ISERROR(SEARCH("No,",CE212)))</formula>
    </cfRule>
    <cfRule type="containsText" dxfId="6667" priority="7323" operator="containsText" text="Partial.">
      <formula>NOT(ISERROR(SEARCH("Partial.",CE212)))</formula>
    </cfRule>
    <cfRule type="containsText" dxfId="6666" priority="7324" operator="containsText" text="Yes, ">
      <formula>NOT(ISERROR(SEARCH("Yes, ",CE212)))</formula>
    </cfRule>
  </conditionalFormatting>
  <conditionalFormatting sqref="CE213:CE224 CE81 CE107 CF26 CF23:CF24 CF30:CF31 CF155:CF158 CF163 CF165:CF167 CF169:CF178 CF200:CF202 CF205:CF206 CF208:CF210 CF232 CF245 CF247 CF249:CF254 CF256:CF257 CF259 CF261:CF285 CF287:CF288 CF213:CF225 CE41:CF44 CF151:CF153 CE10:CF20 CE180:CF198 CE234:CF240 CF39 CF33:CF37 CF109:CF149 CE109:CE134 CE108:CF108 CF77:CF79 CE77:CE78 CE48:CF76 CF101:CF107 CE101:CE103">
    <cfRule type="containsText" dxfId="6665" priority="9900" operator="containsText" text="Yes,">
      <formula>NOT(ISERROR(SEARCH(("Yes,"),(CE10))))</formula>
    </cfRule>
    <cfRule type="containsText" dxfId="6664" priority="9899" operator="containsText" text="No,">
      <formula>NOT(ISERROR(SEARCH(("No,"),(CE10))))</formula>
    </cfRule>
    <cfRule type="containsText" dxfId="6663" priority="9897" operator="containsText" text="Partial.">
      <formula>NOT(ISERROR(SEARCH(("Partial."),(CE10))))</formula>
    </cfRule>
    <cfRule type="containsText" dxfId="6662" priority="9898" operator="containsText" text="Request clarification.">
      <formula>NOT(ISERROR(SEARCH(("Request clarification."),(CE10))))</formula>
    </cfRule>
  </conditionalFormatting>
  <conditionalFormatting sqref="CE226">
    <cfRule type="containsText" dxfId="6661" priority="7245" operator="containsText" text="No,">
      <formula>NOT(ISERROR(SEARCH("No,",CE226)))</formula>
    </cfRule>
    <cfRule type="containsText" dxfId="6660" priority="7247" operator="containsText" text="Yes, ">
      <formula>NOT(ISERROR(SEARCH("Yes, ",CE226)))</formula>
    </cfRule>
    <cfRule type="containsText" dxfId="6659" priority="7246" operator="containsText" text="Partial.">
      <formula>NOT(ISERROR(SEARCH("Partial.",CE226)))</formula>
    </cfRule>
  </conditionalFormatting>
  <conditionalFormatting sqref="CE227">
    <cfRule type="containsText" dxfId="6658" priority="7321" operator="containsText" text="Yes,">
      <formula>NOT(ISERROR(SEARCH("Yes,",CE227)))</formula>
    </cfRule>
    <cfRule type="containsText" dxfId="6657" priority="7319" operator="containsText" text="Request clarification.">
      <formula>NOT(ISERROR(SEARCH("Request clarification.",CE227)))</formula>
    </cfRule>
    <cfRule type="containsText" dxfId="6656" priority="7320" operator="containsText" text="No,">
      <formula>NOT(ISERROR(SEARCH("No,",CE227)))</formula>
    </cfRule>
  </conditionalFormatting>
  <conditionalFormatting sqref="CE227:CE229">
    <cfRule type="containsText" dxfId="6655" priority="7312" operator="containsText" text="Partial.">
      <formula>NOT(ISERROR(SEARCH("Partial.",CE227)))</formula>
    </cfRule>
  </conditionalFormatting>
  <conditionalFormatting sqref="CE228">
    <cfRule type="containsText" dxfId="6654" priority="7315" operator="containsText" text="Request clarification.">
      <formula>NOT(ISERROR(SEARCH("Request clarification.",CE228)))</formula>
    </cfRule>
    <cfRule type="containsText" dxfId="6653" priority="7316" operator="containsText" text="No,">
      <formula>NOT(ISERROR(SEARCH("No,",CE228)))</formula>
    </cfRule>
    <cfRule type="containsText" dxfId="6652" priority="7317" operator="containsText" text="Yes,">
      <formula>NOT(ISERROR(SEARCH("Yes,",CE228)))</formula>
    </cfRule>
  </conditionalFormatting>
  <conditionalFormatting sqref="CE229">
    <cfRule type="containsText" dxfId="6651" priority="7313" operator="containsText" text="Yes, ">
      <formula>NOT(ISERROR(SEARCH("Yes, ",CE229)))</formula>
    </cfRule>
    <cfRule type="containsText" dxfId="6650" priority="7311" operator="containsText" text="No,">
      <formula>NOT(ISERROR(SEARCH("No,",CE229)))</formula>
    </cfRule>
  </conditionalFormatting>
  <conditionalFormatting sqref="CE230">
    <cfRule type="containsText" dxfId="6649" priority="7243" operator="containsText" text="Partial.">
      <formula>NOT(ISERROR(SEARCH("Partial.",CE230)))</formula>
    </cfRule>
    <cfRule type="containsText" dxfId="6648" priority="7242" operator="containsText" text="No,">
      <formula>NOT(ISERROR(SEARCH("No,",CE230)))</formula>
    </cfRule>
    <cfRule type="containsText" dxfId="6647" priority="7244" operator="containsText" text="Yes, ">
      <formula>NOT(ISERROR(SEARCH("Yes, ",CE230)))</formula>
    </cfRule>
  </conditionalFormatting>
  <conditionalFormatting sqref="CE231">
    <cfRule type="containsText" dxfId="6646" priority="7241" operator="containsText" text="Yes, ">
      <formula>NOT(ISERROR(SEARCH("Yes, ",CE231)))</formula>
    </cfRule>
    <cfRule type="containsText" dxfId="6645" priority="7239" operator="containsText" text="No,">
      <formula>NOT(ISERROR(SEARCH("No,",CE231)))</formula>
    </cfRule>
    <cfRule type="containsText" dxfId="6644" priority="7240" operator="containsText" text="Partial.">
      <formula>NOT(ISERROR(SEARCH("Partial.",CE231)))</formula>
    </cfRule>
  </conditionalFormatting>
  <conditionalFormatting sqref="CE233">
    <cfRule type="containsText" dxfId="6643" priority="7309" operator="containsText" text="Partial.">
      <formula>NOT(ISERROR(SEARCH("Partial.",CE233)))</formula>
    </cfRule>
    <cfRule type="containsText" dxfId="6642" priority="7310" operator="containsText" text="Yes, ">
      <formula>NOT(ISERROR(SEARCH("Yes, ",CE233)))</formula>
    </cfRule>
    <cfRule type="containsText" dxfId="6641" priority="7308" operator="containsText" text="No,">
      <formula>NOT(ISERROR(SEARCH("No,",CE233)))</formula>
    </cfRule>
  </conditionalFormatting>
  <conditionalFormatting sqref="CE241">
    <cfRule type="containsText" dxfId="6640" priority="7307" operator="containsText" text="Yes, ">
      <formula>NOT(ISERROR(SEARCH("Yes, ",CE241)))</formula>
    </cfRule>
    <cfRule type="containsText" dxfId="6639" priority="7305" operator="containsText" text="No,">
      <formula>NOT(ISERROR(SEARCH("No,",CE241)))</formula>
    </cfRule>
    <cfRule type="containsText" dxfId="6638" priority="7306" operator="containsText" text="Partial.">
      <formula>NOT(ISERROR(SEARCH("Partial.",CE241)))</formula>
    </cfRule>
  </conditionalFormatting>
  <conditionalFormatting sqref="CE242">
    <cfRule type="containsText" dxfId="6637" priority="7236" operator="containsText" text="No,">
      <formula>NOT(ISERROR(SEARCH("No,",CE242)))</formula>
    </cfRule>
    <cfRule type="containsText" dxfId="6636" priority="7237" operator="containsText" text="Partial.">
      <formula>NOT(ISERROR(SEARCH("Partial.",CE242)))</formula>
    </cfRule>
    <cfRule type="containsText" dxfId="6635" priority="7238" operator="containsText" text="Yes, ">
      <formula>NOT(ISERROR(SEARCH("Yes, ",CE242)))</formula>
    </cfRule>
  </conditionalFormatting>
  <conditionalFormatting sqref="CE243">
    <cfRule type="containsText" dxfId="6634" priority="7234" operator="containsText" text="Partial.">
      <formula>NOT(ISERROR(SEARCH("Partial.",CE243)))</formula>
    </cfRule>
    <cfRule type="containsText" dxfId="6633" priority="7235" operator="containsText" text="Yes, ">
      <formula>NOT(ISERROR(SEARCH("Yes, ",CE243)))</formula>
    </cfRule>
    <cfRule type="containsText" dxfId="6632" priority="7233" operator="containsText" text="No,">
      <formula>NOT(ISERROR(SEARCH("No,",CE243)))</formula>
    </cfRule>
  </conditionalFormatting>
  <conditionalFormatting sqref="CE244">
    <cfRule type="containsText" dxfId="6631" priority="7230" operator="containsText" text="No,">
      <formula>NOT(ISERROR(SEARCH("No,",CE244)))</formula>
    </cfRule>
    <cfRule type="containsText" dxfId="6630" priority="7231" operator="containsText" text="Partial.">
      <formula>NOT(ISERROR(SEARCH("Partial.",CE244)))</formula>
    </cfRule>
    <cfRule type="containsText" dxfId="6629" priority="7232" operator="containsText" text="Yes, ">
      <formula>NOT(ISERROR(SEARCH("Yes, ",CE244)))</formula>
    </cfRule>
  </conditionalFormatting>
  <conditionalFormatting sqref="CE245">
    <cfRule type="containsText" dxfId="6628" priority="7227" operator="containsText" text="No,">
      <formula>NOT(ISERROR(SEARCH("No,",CE245)))</formula>
    </cfRule>
    <cfRule type="containsText" dxfId="6627" priority="7229" operator="containsText" text="Yes, ">
      <formula>NOT(ISERROR(SEARCH("Yes, ",CE245)))</formula>
    </cfRule>
  </conditionalFormatting>
  <conditionalFormatting sqref="CE246">
    <cfRule type="containsText" dxfId="6626" priority="7224" operator="containsText" text="No,">
      <formula>NOT(ISERROR(SEARCH("No,",CE246)))</formula>
    </cfRule>
    <cfRule type="containsText" dxfId="6625" priority="7225" operator="containsText" text="Partial.">
      <formula>NOT(ISERROR(SEARCH("Partial.",CE246)))</formula>
    </cfRule>
    <cfRule type="containsText" dxfId="6624" priority="7226" operator="containsText" text="Yes, ">
      <formula>NOT(ISERROR(SEARCH("Yes, ",CE246)))</formula>
    </cfRule>
  </conditionalFormatting>
  <conditionalFormatting sqref="CE248">
    <cfRule type="containsText" dxfId="6623" priority="7221" operator="containsText" text="No,">
      <formula>NOT(ISERROR(SEARCH("No,",CE248)))</formula>
    </cfRule>
    <cfRule type="containsText" dxfId="6622" priority="7222" operator="containsText" text="Partial.">
      <formula>NOT(ISERROR(SEARCH("Partial.",CE248)))</formula>
    </cfRule>
    <cfRule type="containsText" dxfId="6621" priority="7223" operator="containsText" text="Yes, ">
      <formula>NOT(ISERROR(SEARCH("Yes, ",CE248)))</formula>
    </cfRule>
  </conditionalFormatting>
  <conditionalFormatting sqref="CE251">
    <cfRule type="containsText" dxfId="6620" priority="7220" operator="containsText" text="Yes, ">
      <formula>NOT(ISERROR(SEARCH("Yes, ",CE251)))</formula>
    </cfRule>
    <cfRule type="containsText" dxfId="6619" priority="7218" operator="containsText" text="No,">
      <formula>NOT(ISERROR(SEARCH("No,",CE251)))</formula>
    </cfRule>
    <cfRule type="containsText" dxfId="6618" priority="7219" operator="containsText" text="Partial.">
      <formula>NOT(ISERROR(SEARCH("Partial.",CE251)))</formula>
    </cfRule>
  </conditionalFormatting>
  <conditionalFormatting sqref="CE253">
    <cfRule type="containsText" dxfId="6617" priority="7216" operator="containsText" text="Partial.">
      <formula>NOT(ISERROR(SEARCH("Partial.",CE253)))</formula>
    </cfRule>
    <cfRule type="containsText" dxfId="6616" priority="7217" operator="containsText" text="Yes, ">
      <formula>NOT(ISERROR(SEARCH("Yes, ",CE253)))</formula>
    </cfRule>
    <cfRule type="containsText" dxfId="6615" priority="7215" operator="containsText" text="No,">
      <formula>NOT(ISERROR(SEARCH("No,",CE253)))</formula>
    </cfRule>
  </conditionalFormatting>
  <conditionalFormatting sqref="CE255">
    <cfRule type="containsText" dxfId="6614" priority="7304" operator="containsText" text="Yes, ">
      <formula>NOT(ISERROR(SEARCH("Yes, ",CE255)))</formula>
    </cfRule>
    <cfRule type="containsText" dxfId="6613" priority="7303" operator="containsText" text="Partial.">
      <formula>NOT(ISERROR(SEARCH("Partial.",CE255)))</formula>
    </cfRule>
    <cfRule type="containsText" dxfId="6612" priority="7302" operator="containsText" text="No,">
      <formula>NOT(ISERROR(SEARCH("No,",CE255)))</formula>
    </cfRule>
  </conditionalFormatting>
  <conditionalFormatting sqref="CE257">
    <cfRule type="containsText" dxfId="6611" priority="7213" operator="containsText" text="Partial.">
      <formula>NOT(ISERROR(SEARCH("Partial.",CE257)))</formula>
    </cfRule>
    <cfRule type="containsText" dxfId="6610" priority="7214" operator="containsText" text="Yes, ">
      <formula>NOT(ISERROR(SEARCH("Yes, ",CE257)))</formula>
    </cfRule>
    <cfRule type="containsText" dxfId="6609" priority="7212" operator="containsText" text="No,">
      <formula>NOT(ISERROR(SEARCH("No,",CE257)))</formula>
    </cfRule>
  </conditionalFormatting>
  <conditionalFormatting sqref="CE258">
    <cfRule type="containsText" dxfId="6608" priority="7301" operator="containsText" text="Yes, ">
      <formula>NOT(ISERROR(SEARCH("Yes, ",CE258)))</formula>
    </cfRule>
    <cfRule type="containsText" dxfId="6607" priority="7300" operator="containsText" text="Partial.">
      <formula>NOT(ISERROR(SEARCH("Partial.",CE258)))</formula>
    </cfRule>
    <cfRule type="containsText" dxfId="6606" priority="7299" operator="containsText" text="No,">
      <formula>NOT(ISERROR(SEARCH("No,",CE258)))</formula>
    </cfRule>
  </conditionalFormatting>
  <conditionalFormatting sqref="CE260">
    <cfRule type="containsText" dxfId="6605" priority="7298" operator="containsText" text="Yes, ">
      <formula>NOT(ISERROR(SEARCH("Yes, ",CE260)))</formula>
    </cfRule>
    <cfRule type="containsText" dxfId="6604" priority="7296" operator="containsText" text="No,">
      <formula>NOT(ISERROR(SEARCH("No,",CE260)))</formula>
    </cfRule>
    <cfRule type="containsText" dxfId="6603" priority="7297" operator="containsText" text="Partial.">
      <formula>NOT(ISERROR(SEARCH("Partial.",CE260)))</formula>
    </cfRule>
  </conditionalFormatting>
  <conditionalFormatting sqref="CE277">
    <cfRule type="containsText" dxfId="6602" priority="7209" operator="containsText" text="No,">
      <formula>NOT(ISERROR(SEARCH("No,",CE277)))</formula>
    </cfRule>
    <cfRule type="containsText" dxfId="6601" priority="7210" operator="containsText" text="Partial.">
      <formula>NOT(ISERROR(SEARCH("Partial.",CE277)))</formula>
    </cfRule>
    <cfRule type="containsText" dxfId="6600" priority="7211" operator="containsText" text="Yes, ">
      <formula>NOT(ISERROR(SEARCH("Yes, ",CE277)))</formula>
    </cfRule>
  </conditionalFormatting>
  <conditionalFormatting sqref="CE281">
    <cfRule type="containsText" dxfId="6599" priority="7208" operator="containsText" text="Yes, ">
      <formula>NOT(ISERROR(SEARCH("Yes, ",CE281)))</formula>
    </cfRule>
    <cfRule type="containsText" dxfId="6598" priority="7206" operator="containsText" text="No,">
      <formula>NOT(ISERROR(SEARCH("No,",CE281)))</formula>
    </cfRule>
    <cfRule type="containsText" dxfId="6597" priority="7207" operator="containsText" text="Partial.">
      <formula>NOT(ISERROR(SEARCH("Partial.",CE281)))</formula>
    </cfRule>
  </conditionalFormatting>
  <conditionalFormatting sqref="CE283">
    <cfRule type="containsText" dxfId="6596" priority="7203" operator="containsText" text="No,">
      <formula>NOT(ISERROR(SEARCH("No,",CE283)))</formula>
    </cfRule>
    <cfRule type="containsText" dxfId="6595" priority="7205" operator="containsText" text="Yes, ">
      <formula>NOT(ISERROR(SEARCH("Yes, ",CE283)))</formula>
    </cfRule>
    <cfRule type="containsText" dxfId="6594" priority="7204" operator="containsText" text="Partial.">
      <formula>NOT(ISERROR(SEARCH("Partial.",CE283)))</formula>
    </cfRule>
  </conditionalFormatting>
  <conditionalFormatting sqref="CE286">
    <cfRule type="containsText" dxfId="6593" priority="7382" operator="containsText" text="Partial.">
      <formula>NOT(ISERROR(SEARCH(("Partial."),(CE286))))</formula>
    </cfRule>
    <cfRule type="containsText" dxfId="6592" priority="7384" operator="containsText" text="No,">
      <formula>NOT(ISERROR(SEARCH(("No,"),(CE286))))</formula>
    </cfRule>
    <cfRule type="containsText" dxfId="6591" priority="7385" operator="containsText" text="Yes,">
      <formula>NOT(ISERROR(SEARCH(("Yes,"),(CE286))))</formula>
    </cfRule>
    <cfRule type="containsText" dxfId="6590" priority="7383" operator="containsText" text="Request clarification.">
      <formula>NOT(ISERROR(SEARCH(("Request clarification."),(CE286))))</formula>
    </cfRule>
  </conditionalFormatting>
  <conditionalFormatting sqref="CE287:CE288 CE23:CE25 CE29:CE30 CE155:CE156 CE163 CE165:CE167 CE169 CE200:CE202 CE205 CE208:CE210 CE232 CE247 CE249:CE250 CE256 CE259 CE261:CE276 CE174:CE177 CE252 CE254 CE278:CE280 CE282 CE284:CE285 CE135:CE149 CE151:CE152 CE39 CE32:CE37">
    <cfRule type="containsText" dxfId="6589" priority="7373" operator="containsText" text="Yes,">
      <formula>NOT(ISERROR(SEARCH(("Yes,"),(CE23))))</formula>
    </cfRule>
    <cfRule type="containsText" dxfId="6588" priority="7371" operator="containsText" text="Request clarification.">
      <formula>NOT(ISERROR(SEARCH(("Request clarification."),(CE23))))</formula>
    </cfRule>
    <cfRule type="containsText" dxfId="6587" priority="7370" operator="containsText" text="Partial.">
      <formula>NOT(ISERROR(SEARCH(("Partial."),(CE23))))</formula>
    </cfRule>
    <cfRule type="containsText" dxfId="6586" priority="7372" operator="containsText" text="No,">
      <formula>NOT(ISERROR(SEARCH(("No,"),(CE23))))</formula>
    </cfRule>
  </conditionalFormatting>
  <conditionalFormatting sqref="CE45:CF46">
    <cfRule type="containsText" dxfId="6585" priority="4516" operator="containsText" text="Yes,">
      <formula>NOT(ISERROR(SEARCH(("Yes,"),(CE45))))</formula>
    </cfRule>
    <cfRule type="containsText" dxfId="6584" priority="4515" operator="containsText" text="No,">
      <formula>NOT(ISERROR(SEARCH(("No,"),(CE45))))</formula>
    </cfRule>
    <cfRule type="containsText" dxfId="6583" priority="4514" operator="containsText" text="Request clarification.">
      <formula>NOT(ISERROR(SEARCH(("Request clarification."),(CE45))))</formula>
    </cfRule>
    <cfRule type="containsText" dxfId="6582" priority="4513" operator="containsText" text="Partial.">
      <formula>NOT(ISERROR(SEARCH(("Partial."),(CE45))))</formula>
    </cfRule>
  </conditionalFormatting>
  <conditionalFormatting sqref="CE160:CF160">
    <cfRule type="containsText" dxfId="6581" priority="7344" operator="containsText" text="Partial.">
      <formula>NOT(ISERROR(SEARCH("Partial.",CE160)))</formula>
    </cfRule>
  </conditionalFormatting>
  <conditionalFormatting sqref="CE179:CF179">
    <cfRule type="containsText" dxfId="6580" priority="7334" operator="containsText" text="Partial.">
      <formula>NOT(ISERROR(SEARCH("Partial.",CE179)))</formula>
    </cfRule>
  </conditionalFormatting>
  <conditionalFormatting sqref="CF21">
    <cfRule type="containsText" dxfId="6579" priority="9896" operator="containsText" text="Yes, ">
      <formula>NOT(ISERROR(SEARCH("Yes, ",CF21)))</formula>
    </cfRule>
  </conditionalFormatting>
  <conditionalFormatting sqref="CF21:CF22">
    <cfRule type="containsText" dxfId="6578" priority="9891" operator="containsText" text="No,">
      <formula>NOT(ISERROR(SEARCH("No,",CF21)))</formula>
    </cfRule>
    <cfRule type="containsText" dxfId="6577" priority="9892" operator="containsText" text="Partial.">
      <formula>NOT(ISERROR(SEARCH("Partial.",CF21)))</formula>
    </cfRule>
  </conditionalFormatting>
  <conditionalFormatting sqref="CF22">
    <cfRule type="containsText" dxfId="6576" priority="9893" operator="containsText" text="Yes, ">
      <formula>NOT(ISERROR(SEARCH("Yes, ",CF22)))</formula>
    </cfRule>
  </conditionalFormatting>
  <conditionalFormatting sqref="CF25">
    <cfRule type="containsText" dxfId="6575" priority="9887" operator="containsText" text="Partial.">
      <formula>NOT(ISERROR(SEARCH("Partial.",CF25)))</formula>
    </cfRule>
    <cfRule type="containsText" dxfId="6574" priority="9888" operator="containsText" text="Request clarification.">
      <formula>NOT(ISERROR(SEARCH("Request clarification.",CF25)))</formula>
    </cfRule>
    <cfRule type="containsText" dxfId="6573" priority="9889" operator="containsText" text="No,">
      <formula>NOT(ISERROR(SEARCH("No,",CF25)))</formula>
    </cfRule>
    <cfRule type="containsText" dxfId="6572" priority="9890" operator="containsText" text="Yes,">
      <formula>NOT(ISERROR(SEARCH("Yes,",CF25)))</formula>
    </cfRule>
  </conditionalFormatting>
  <conditionalFormatting sqref="CF27">
    <cfRule type="containsText" dxfId="6571" priority="9886" operator="containsText" text="Yes, ">
      <formula>NOT(ISERROR(SEARCH("Yes, ",CF27)))</formula>
    </cfRule>
  </conditionalFormatting>
  <conditionalFormatting sqref="CF27:CF29">
    <cfRule type="containsText" dxfId="6570" priority="9878" operator="containsText" text="No,">
      <formula>NOT(ISERROR(SEARCH("No,",CF27)))</formula>
    </cfRule>
    <cfRule type="containsText" dxfId="6569" priority="9879" operator="containsText" text="Partial.">
      <formula>NOT(ISERROR(SEARCH("Partial.",CF27)))</formula>
    </cfRule>
  </conditionalFormatting>
  <conditionalFormatting sqref="CF28">
    <cfRule type="containsText" dxfId="6568" priority="9883" operator="containsText" text="Yes, ">
      <formula>NOT(ISERROR(SEARCH("Yes, ",CF28)))</formula>
    </cfRule>
  </conditionalFormatting>
  <conditionalFormatting sqref="CF29">
    <cfRule type="containsText" dxfId="6567" priority="9880" operator="containsText" text="Yes, ">
      <formula>NOT(ISERROR(SEARCH("Yes, ",CF29)))</formula>
    </cfRule>
  </conditionalFormatting>
  <conditionalFormatting sqref="CF32">
    <cfRule type="containsText" dxfId="6566" priority="9874" operator="containsText" text="Partial.">
      <formula>NOT(ISERROR(SEARCH("Partial.",CF32)))</formula>
    </cfRule>
    <cfRule type="containsText" dxfId="6565" priority="9875" operator="containsText" text="Request clarification.">
      <formula>NOT(ISERROR(SEARCH("Request clarification.",CF32)))</formula>
    </cfRule>
    <cfRule type="containsText" dxfId="6564" priority="9876" operator="containsText" text="No,">
      <formula>NOT(ISERROR(SEARCH("No,",CF32)))</formula>
    </cfRule>
    <cfRule type="containsText" dxfId="6563" priority="9877" operator="containsText" text="Yes,">
      <formula>NOT(ISERROR(SEARCH("Yes,",CF32)))</formula>
    </cfRule>
  </conditionalFormatting>
  <conditionalFormatting sqref="CF38">
    <cfRule type="containsText" dxfId="6562" priority="856" operator="containsText" text="Request clarification.">
      <formula>NOT(ISERROR(SEARCH(("Request clarification."),(CF38))))</formula>
    </cfRule>
    <cfRule type="containsText" dxfId="6561" priority="857" operator="containsText" text="No,">
      <formula>NOT(ISERROR(SEARCH(("No,"),(CF38))))</formula>
    </cfRule>
    <cfRule type="containsText" dxfId="6560" priority="858" operator="containsText" text="Yes,">
      <formula>NOT(ISERROR(SEARCH(("Yes,"),(CF38))))</formula>
    </cfRule>
    <cfRule type="containsText" dxfId="6559" priority="855" operator="containsText" text="Partial.">
      <formula>NOT(ISERROR(SEARCH(("Partial."),(CF38))))</formula>
    </cfRule>
  </conditionalFormatting>
  <conditionalFormatting sqref="CF40">
    <cfRule type="containsText" dxfId="6558" priority="4832" operator="containsText" text="Yes,">
      <formula>NOT(ISERROR(SEARCH(("Yes,"),(CF40))))</formula>
    </cfRule>
    <cfRule type="containsText" dxfId="6557" priority="4831" operator="containsText" text="No,">
      <formula>NOT(ISERROR(SEARCH(("No,"),(CF40))))</formula>
    </cfRule>
    <cfRule type="containsText" dxfId="6556" priority="4830" operator="containsText" text="Request clarification.">
      <formula>NOT(ISERROR(SEARCH(("Request clarification."),(CF40))))</formula>
    </cfRule>
    <cfRule type="containsText" dxfId="6555" priority="4829" operator="containsText" text="Partial.">
      <formula>NOT(ISERROR(SEARCH(("Partial."),(CF40))))</formula>
    </cfRule>
  </conditionalFormatting>
  <conditionalFormatting sqref="CF47:CF56">
    <cfRule type="containsText" dxfId="6554" priority="3152" operator="containsText" text="Partial.">
      <formula>NOT(ISERROR(SEARCH(("Partial."),(CF47))))</formula>
    </cfRule>
    <cfRule type="containsText" dxfId="6553" priority="3153" operator="containsText" text="Request clarification.">
      <formula>NOT(ISERROR(SEARCH(("Request clarification."),(CF47))))</formula>
    </cfRule>
    <cfRule type="containsText" dxfId="6552" priority="3154" operator="containsText" text="No,">
      <formula>NOT(ISERROR(SEARCH(("No,"),(CF47))))</formula>
    </cfRule>
    <cfRule type="containsText" dxfId="6551" priority="3155" operator="containsText" text="Yes,">
      <formula>NOT(ISERROR(SEARCH(("Yes,"),(CF47))))</formula>
    </cfRule>
  </conditionalFormatting>
  <conditionalFormatting sqref="CF80">
    <cfRule type="containsText" dxfId="6550" priority="9905" operator="containsText" text="Partial.">
      <formula>NOT(ISERROR(SEARCH(("Partial."),(CF80))))</formula>
    </cfRule>
    <cfRule type="containsText" dxfId="6549" priority="9906" operator="containsText" text="Request clarification.">
      <formula>NOT(ISERROR(SEARCH(("Request clarification."),(CF80))))</formula>
    </cfRule>
    <cfRule type="containsText" dxfId="6548" priority="9907" operator="containsText" text="No,">
      <formula>NOT(ISERROR(SEARCH(("No,"),(CF80))))</formula>
    </cfRule>
    <cfRule type="containsText" dxfId="6547" priority="9908" operator="containsText" text="Yes,">
      <formula>NOT(ISERROR(SEARCH(("Yes,"),(CF80))))</formula>
    </cfRule>
  </conditionalFormatting>
  <conditionalFormatting sqref="CF81">
    <cfRule type="containsText" dxfId="6546" priority="9903" operator="containsText" text="No,">
      <formula>NOT(ISERROR(SEARCH(("No,"),(CF81))))</formula>
    </cfRule>
    <cfRule type="containsText" dxfId="6545" priority="9904" operator="containsText" text="Yes,">
      <formula>NOT(ISERROR(SEARCH(("Yes,"),(CF81))))</formula>
    </cfRule>
    <cfRule type="containsText" dxfId="6544" priority="9901" operator="containsText" text="Partial.">
      <formula>NOT(ISERROR(SEARCH(("Partial."),(CF81))))</formula>
    </cfRule>
    <cfRule type="containsText" dxfId="6543" priority="9902" operator="containsText" text="Request clarification.">
      <formula>NOT(ISERROR(SEARCH(("Request clarification."),(CF81))))</formula>
    </cfRule>
  </conditionalFormatting>
  <conditionalFormatting sqref="CF150">
    <cfRule type="containsText" dxfId="6542" priority="4077" operator="containsText" text="Partial.">
      <formula>NOT(ISERROR(SEARCH(("Partial."),(CF150))))</formula>
    </cfRule>
    <cfRule type="containsText" dxfId="6541" priority="4078" operator="containsText" text="Request clarification.">
      <formula>NOT(ISERROR(SEARCH(("Request clarification."),(CF150))))</formula>
    </cfRule>
    <cfRule type="containsText" dxfId="6540" priority="4080" operator="containsText" text="Yes,">
      <formula>NOT(ISERROR(SEARCH(("Yes,"),(CF150))))</formula>
    </cfRule>
    <cfRule type="containsText" dxfId="6539" priority="4079" operator="containsText" text="No,">
      <formula>NOT(ISERROR(SEARCH(("No,"),(CF150))))</formula>
    </cfRule>
  </conditionalFormatting>
  <conditionalFormatting sqref="CF154">
    <cfRule type="containsText" dxfId="6538" priority="9871" operator="containsText" text="No,">
      <formula>NOT(ISERROR(SEARCH("No,",CF154)))</formula>
    </cfRule>
    <cfRule type="containsText" dxfId="6537" priority="9873" operator="containsText" text="Yes, ">
      <formula>NOT(ISERROR(SEARCH("Yes, ",CF154)))</formula>
    </cfRule>
    <cfRule type="containsText" dxfId="6536" priority="9872" operator="containsText" text="Partial.">
      <formula>NOT(ISERROR(SEARCH("Partial.",CF154)))</formula>
    </cfRule>
  </conditionalFormatting>
  <conditionalFormatting sqref="CF159">
    <cfRule type="containsText" dxfId="6535" priority="9869" operator="containsText" text="Partial.">
      <formula>NOT(ISERROR(SEARCH("Partial.",CF159)))</formula>
    </cfRule>
    <cfRule type="containsText" dxfId="6534" priority="9870" operator="containsText" text="Yes, ">
      <formula>NOT(ISERROR(SEARCH("Yes, ",CF159)))</formula>
    </cfRule>
  </conditionalFormatting>
  <conditionalFormatting sqref="CF159:CF160">
    <cfRule type="containsText" dxfId="6533" priority="9866" operator="containsText" text="No,">
      <formula>NOT(ISERROR(SEARCH("No,",CF159)))</formula>
    </cfRule>
  </conditionalFormatting>
  <conditionalFormatting sqref="CF160">
    <cfRule type="containsText" dxfId="6532" priority="9865" operator="containsText" text="Request clarification.">
      <formula>NOT(ISERROR(SEARCH("Request clarification.",CF160)))</formula>
    </cfRule>
    <cfRule type="containsText" dxfId="6531" priority="9867" operator="containsText" text="Yes,">
      <formula>NOT(ISERROR(SEARCH("Yes,",CF160)))</formula>
    </cfRule>
  </conditionalFormatting>
  <conditionalFormatting sqref="CF161:CF162">
    <cfRule type="containsText" dxfId="6530" priority="3158" operator="containsText" text="Yes, ">
      <formula>NOT(ISERROR(SEARCH("Yes, ",CF161)))</formula>
    </cfRule>
    <cfRule type="containsText" dxfId="6529" priority="3156" operator="containsText" text="No,">
      <formula>NOT(ISERROR(SEARCH("No,",CF161)))</formula>
    </cfRule>
    <cfRule type="containsText" dxfId="6528" priority="3157" operator="containsText" text="Partial.">
      <formula>NOT(ISERROR(SEARCH("Partial.",CF161)))</formula>
    </cfRule>
  </conditionalFormatting>
  <conditionalFormatting sqref="CF164">
    <cfRule type="containsText" dxfId="6527" priority="9860" operator="containsText" text="Yes, ">
      <formula>NOT(ISERROR(SEARCH("Yes, ",CF164)))</formula>
    </cfRule>
    <cfRule type="containsText" dxfId="6526" priority="9859" operator="containsText" text="Partial.">
      <formula>NOT(ISERROR(SEARCH("Partial.",CF164)))</formula>
    </cfRule>
    <cfRule type="containsText" dxfId="6525" priority="9858" operator="containsText" text="No,">
      <formula>NOT(ISERROR(SEARCH("No,",CF164)))</formula>
    </cfRule>
  </conditionalFormatting>
  <conditionalFormatting sqref="CF168">
    <cfRule type="containsText" dxfId="6524" priority="9856" operator="containsText" text="Partial.">
      <formula>NOT(ISERROR(SEARCH("Partial.",CF168)))</formula>
    </cfRule>
    <cfRule type="containsText" dxfId="6523" priority="9857" operator="containsText" text="Yes, ">
      <formula>NOT(ISERROR(SEARCH("Yes, ",CF168)))</formula>
    </cfRule>
    <cfRule type="containsText" dxfId="6522" priority="9855" operator="containsText" text="No,">
      <formula>NOT(ISERROR(SEARCH("No,",CF168)))</formula>
    </cfRule>
  </conditionalFormatting>
  <conditionalFormatting sqref="CF179">
    <cfRule type="containsText" dxfId="6521" priority="9854" operator="containsText" text="Yes,">
      <formula>NOT(ISERROR(SEARCH("Yes,",CF179)))</formula>
    </cfRule>
    <cfRule type="containsText" dxfId="6520" priority="9853" operator="containsText" text="No,">
      <formula>NOT(ISERROR(SEARCH("No,",CF179)))</formula>
    </cfRule>
    <cfRule type="containsText" dxfId="6519" priority="9852" operator="containsText" text="Request clarification.">
      <formula>NOT(ISERROR(SEARCH("Request clarification.",CF179)))</formula>
    </cfRule>
  </conditionalFormatting>
  <conditionalFormatting sqref="CF199">
    <cfRule type="containsText" dxfId="6518" priority="9849" operator="containsText" text="Partial.">
      <formula>NOT(ISERROR(SEARCH("Partial.",CF199)))</formula>
    </cfRule>
    <cfRule type="containsText" dxfId="6517" priority="9848" operator="containsText" text="No,">
      <formula>NOT(ISERROR(SEARCH("No,",CF199)))</formula>
    </cfRule>
    <cfRule type="containsText" dxfId="6516" priority="9850" operator="containsText" text="Yes, ">
      <formula>NOT(ISERROR(SEARCH("Yes, ",CF199)))</formula>
    </cfRule>
  </conditionalFormatting>
  <conditionalFormatting sqref="CF203">
    <cfRule type="containsText" dxfId="6515" priority="9847" operator="containsText" text="Yes, ">
      <formula>NOT(ISERROR(SEARCH("Yes, ",CF203)))</formula>
    </cfRule>
  </conditionalFormatting>
  <conditionalFormatting sqref="CF203:CF204">
    <cfRule type="containsText" dxfId="6514" priority="9843" operator="containsText" text="Partial.">
      <formula>NOT(ISERROR(SEARCH("Partial.",CF203)))</formula>
    </cfRule>
    <cfRule type="containsText" dxfId="6513" priority="9842" operator="containsText" text="No,">
      <formula>NOT(ISERROR(SEARCH("No,",CF203)))</formula>
    </cfRule>
  </conditionalFormatting>
  <conditionalFormatting sqref="CF204">
    <cfRule type="containsText" dxfId="6512" priority="9844" operator="containsText" text="Yes, ">
      <formula>NOT(ISERROR(SEARCH("Yes, ",CF204)))</formula>
    </cfRule>
  </conditionalFormatting>
  <conditionalFormatting sqref="CF207">
    <cfRule type="containsText" dxfId="6511" priority="9840" operator="containsText" text="Partial.">
      <formula>NOT(ISERROR(SEARCH("Partial.",CF207)))</formula>
    </cfRule>
    <cfRule type="containsText" dxfId="6510" priority="9839" operator="containsText" text="No,">
      <formula>NOT(ISERROR(SEARCH("No,",CF207)))</formula>
    </cfRule>
    <cfRule type="containsText" dxfId="6509" priority="9841" operator="containsText" text="Yes, ">
      <formula>NOT(ISERROR(SEARCH("Yes, ",CF207)))</formula>
    </cfRule>
  </conditionalFormatting>
  <conditionalFormatting sqref="CF211">
    <cfRule type="containsText" dxfId="6508" priority="9836" operator="containsText" text="No,">
      <formula>NOT(ISERROR(SEARCH("No,",CF211)))</formula>
    </cfRule>
    <cfRule type="containsText" dxfId="6507" priority="9838" operator="containsText" text="Yes, ">
      <formula>NOT(ISERROR(SEARCH("Yes, ",CF211)))</formula>
    </cfRule>
    <cfRule type="containsText" dxfId="6506" priority="9837" operator="containsText" text="Partial.">
      <formula>NOT(ISERROR(SEARCH("Partial.",CF211)))</formula>
    </cfRule>
  </conditionalFormatting>
  <conditionalFormatting sqref="CF226">
    <cfRule type="containsText" dxfId="6505" priority="9832" operator="containsText" text="Yes, ">
      <formula>NOT(ISERROR(SEARCH("Yes, ",CF226)))</formula>
    </cfRule>
    <cfRule type="containsText" dxfId="6504" priority="9831" operator="containsText" text="Partial.">
      <formula>NOT(ISERROR(SEARCH("Partial.",CF226)))</formula>
    </cfRule>
  </conditionalFormatting>
  <conditionalFormatting sqref="CF226:CF227">
    <cfRule type="containsText" dxfId="6503" priority="9828" operator="containsText" text="No,">
      <formula>NOT(ISERROR(SEARCH("No,",CF226)))</formula>
    </cfRule>
  </conditionalFormatting>
  <conditionalFormatting sqref="CF227">
    <cfRule type="containsText" dxfId="6502" priority="9829" operator="containsText" text="Yes,">
      <formula>NOT(ISERROR(SEARCH("Yes,",CF227)))</formula>
    </cfRule>
    <cfRule type="containsText" dxfId="6501" priority="9827" operator="containsText" text="Request clarification.">
      <formula>NOT(ISERROR(SEARCH("Request clarification.",CF227)))</formula>
    </cfRule>
  </conditionalFormatting>
  <conditionalFormatting sqref="CF227:CF229">
    <cfRule type="containsText" dxfId="6500" priority="9820" operator="containsText" text="Partial.">
      <formula>NOT(ISERROR(SEARCH("Partial.",CF227)))</formula>
    </cfRule>
  </conditionalFormatting>
  <conditionalFormatting sqref="CF228">
    <cfRule type="containsText" dxfId="6499" priority="9825" operator="containsText" text="Yes,">
      <formula>NOT(ISERROR(SEARCH("Yes,",CF228)))</formula>
    </cfRule>
    <cfRule type="containsText" dxfId="6498" priority="9824" operator="containsText" text="No,">
      <formula>NOT(ISERROR(SEARCH("No,",CF228)))</formula>
    </cfRule>
    <cfRule type="containsText" dxfId="6497" priority="9823" operator="containsText" text="Request clarification.">
      <formula>NOT(ISERROR(SEARCH("Request clarification.",CF228)))</formula>
    </cfRule>
  </conditionalFormatting>
  <conditionalFormatting sqref="CF229">
    <cfRule type="containsText" dxfId="6496" priority="9821" operator="containsText" text="Yes, ">
      <formula>NOT(ISERROR(SEARCH("Yes, ",CF229)))</formula>
    </cfRule>
  </conditionalFormatting>
  <conditionalFormatting sqref="CF229:CF230">
    <cfRule type="containsText" dxfId="6495" priority="9817" operator="containsText" text="No,">
      <formula>NOT(ISERROR(SEARCH("No,",CF229)))</formula>
    </cfRule>
  </conditionalFormatting>
  <conditionalFormatting sqref="CF230">
    <cfRule type="containsText" dxfId="6494" priority="9816" operator="containsText" text="Request clarification.">
      <formula>NOT(ISERROR(SEARCH("Request clarification.",CF230)))</formula>
    </cfRule>
    <cfRule type="containsText" dxfId="6493" priority="9818" operator="containsText" text="Yes,">
      <formula>NOT(ISERROR(SEARCH("Yes,",CF230)))</formula>
    </cfRule>
  </conditionalFormatting>
  <conditionalFormatting sqref="CF230:CF231">
    <cfRule type="containsText" dxfId="6492" priority="9811" operator="containsText" text="Partial.">
      <formula>NOT(ISERROR(SEARCH("Partial.",CF230)))</formula>
    </cfRule>
  </conditionalFormatting>
  <conditionalFormatting sqref="CF231">
    <cfRule type="containsText" dxfId="6491" priority="9812" operator="containsText" text="Request clarification.">
      <formula>NOT(ISERROR(SEARCH("Request clarification.",CF231)))</formula>
    </cfRule>
    <cfRule type="containsText" dxfId="6490" priority="9814" operator="containsText" text="Yes,">
      <formula>NOT(ISERROR(SEARCH("Yes,",CF231)))</formula>
    </cfRule>
    <cfRule type="containsText" dxfId="6489" priority="9813" operator="containsText" text="No,">
      <formula>NOT(ISERROR(SEARCH("No,",CF231)))</formula>
    </cfRule>
  </conditionalFormatting>
  <conditionalFormatting sqref="CF233">
    <cfRule type="containsText" dxfId="6488" priority="9809" operator="containsText" text="Partial.">
      <formula>NOT(ISERROR(SEARCH("Partial.",CF233)))</formula>
    </cfRule>
    <cfRule type="containsText" dxfId="6487" priority="9810" operator="containsText" text="Yes, ">
      <formula>NOT(ISERROR(SEARCH("Yes, ",CF233)))</formula>
    </cfRule>
    <cfRule type="containsText" dxfId="6486" priority="9808" operator="containsText" text="No,">
      <formula>NOT(ISERROR(SEARCH("No,",CF233)))</formula>
    </cfRule>
  </conditionalFormatting>
  <conditionalFormatting sqref="CF241">
    <cfRule type="containsText" dxfId="6485" priority="9807" operator="containsText" text="Yes, ">
      <formula>NOT(ISERROR(SEARCH("Yes, ",CF241)))</formula>
    </cfRule>
  </conditionalFormatting>
  <conditionalFormatting sqref="CF241:CF244">
    <cfRule type="containsText" dxfId="6484" priority="9796" operator="containsText" text="No,">
      <formula>NOT(ISERROR(SEARCH("No,",CF241)))</formula>
    </cfRule>
    <cfRule type="containsText" dxfId="6483" priority="9797" operator="containsText" text="Partial.">
      <formula>NOT(ISERROR(SEARCH("Partial.",CF241)))</formula>
    </cfRule>
  </conditionalFormatting>
  <conditionalFormatting sqref="CF242">
    <cfRule type="containsText" dxfId="6482" priority="9804" operator="containsText" text="Yes, ">
      <formula>NOT(ISERROR(SEARCH("Yes, ",CF242)))</formula>
    </cfRule>
  </conditionalFormatting>
  <conditionalFormatting sqref="CF243">
    <cfRule type="containsText" dxfId="6481" priority="9801" operator="containsText" text="Yes, ">
      <formula>NOT(ISERROR(SEARCH("Yes, ",CF243)))</formula>
    </cfRule>
  </conditionalFormatting>
  <conditionalFormatting sqref="CF244">
    <cfRule type="containsText" dxfId="6480" priority="9798" operator="containsText" text="Yes, ">
      <formula>NOT(ISERROR(SEARCH("Yes, ",CF244)))</formula>
    </cfRule>
  </conditionalFormatting>
  <conditionalFormatting sqref="CF246">
    <cfRule type="containsText" dxfId="6479" priority="9794" operator="containsText" text="Partial.">
      <formula>NOT(ISERROR(SEARCH("Partial.",CF246)))</formula>
    </cfRule>
    <cfRule type="containsText" dxfId="6478" priority="9795" operator="containsText" text="Yes, ">
      <formula>NOT(ISERROR(SEARCH("Yes, ",CF246)))</formula>
    </cfRule>
    <cfRule type="containsText" dxfId="6477" priority="9793" operator="containsText" text="No,">
      <formula>NOT(ISERROR(SEARCH("No,",CF246)))</formula>
    </cfRule>
  </conditionalFormatting>
  <conditionalFormatting sqref="CF248">
    <cfRule type="containsText" dxfId="6476" priority="9790" operator="containsText" text="No,">
      <formula>NOT(ISERROR(SEARCH("No,",CF248)))</formula>
    </cfRule>
    <cfRule type="containsText" dxfId="6475" priority="9791" operator="containsText" text="Partial.">
      <formula>NOT(ISERROR(SEARCH("Partial.",CF248)))</formula>
    </cfRule>
    <cfRule type="containsText" dxfId="6474" priority="9792" operator="containsText" text="Yes, ">
      <formula>NOT(ISERROR(SEARCH("Yes, ",CF248)))</formula>
    </cfRule>
  </conditionalFormatting>
  <conditionalFormatting sqref="CF255">
    <cfRule type="containsText" dxfId="6473" priority="9789" operator="containsText" text="Yes, ">
      <formula>NOT(ISERROR(SEARCH("Yes, ",CF255)))</formula>
    </cfRule>
    <cfRule type="containsText" dxfId="6472" priority="9788" operator="containsText" text="Partial.">
      <formula>NOT(ISERROR(SEARCH("Partial.",CF255)))</formula>
    </cfRule>
    <cfRule type="containsText" dxfId="6471" priority="9787" operator="containsText" text="No,">
      <formula>NOT(ISERROR(SEARCH("No,",CF255)))</formula>
    </cfRule>
  </conditionalFormatting>
  <conditionalFormatting sqref="CF258">
    <cfRule type="containsText" dxfId="6470" priority="9784" operator="containsText" text="No,">
      <formula>NOT(ISERROR(SEARCH("No,",CF258)))</formula>
    </cfRule>
    <cfRule type="containsText" dxfId="6469" priority="9785" operator="containsText" text="Partial.">
      <formula>NOT(ISERROR(SEARCH("Partial.",CF258)))</formula>
    </cfRule>
    <cfRule type="containsText" dxfId="6468" priority="9786" operator="containsText" text="Yes, ">
      <formula>NOT(ISERROR(SEARCH("Yes, ",CF258)))</formula>
    </cfRule>
  </conditionalFormatting>
  <conditionalFormatting sqref="CF260">
    <cfRule type="containsText" dxfId="6467" priority="9781" operator="containsText" text="No,">
      <formula>NOT(ISERROR(SEARCH("No,",CF260)))</formula>
    </cfRule>
    <cfRule type="containsText" dxfId="6466" priority="9782" operator="containsText" text="Partial.">
      <formula>NOT(ISERROR(SEARCH("Partial.",CF260)))</formula>
    </cfRule>
    <cfRule type="containsText" dxfId="6465" priority="9783" operator="containsText" text="Yes, ">
      <formula>NOT(ISERROR(SEARCH("Yes, ",CF260)))</formula>
    </cfRule>
  </conditionalFormatting>
  <conditionalFormatting sqref="CF286">
    <cfRule type="containsText" dxfId="6464" priority="9912" operator="containsText" text="Yes,">
      <formula>NOT(ISERROR(SEARCH(("Yes,"),(CF286))))</formula>
    </cfRule>
    <cfRule type="containsText" dxfId="6463" priority="9910" operator="containsText" text="Request clarification.">
      <formula>NOT(ISERROR(SEARCH(("Request clarification."),(CF286))))</formula>
    </cfRule>
    <cfRule type="containsText" dxfId="6462" priority="9909" operator="containsText" text="Partial.">
      <formula>NOT(ISERROR(SEARCH(("Partial."),(CF286))))</formula>
    </cfRule>
    <cfRule type="containsText" dxfId="6461" priority="9911" operator="containsText" text="No,">
      <formula>NOT(ISERROR(SEARCH(("No,"),(CF286))))</formula>
    </cfRule>
  </conditionalFormatting>
  <conditionalFormatting sqref="CF212:CG212">
    <cfRule type="containsText" dxfId="6460" priority="9835" operator="containsText" text="Yes, ">
      <formula>NOT(ISERROR(SEARCH("Yes, ",CF212)))</formula>
    </cfRule>
    <cfRule type="containsText" dxfId="6459" priority="9834" operator="containsText" text="Partial.">
      <formula>NOT(ISERROR(SEARCH("Partial.",CF212)))</formula>
    </cfRule>
    <cfRule type="containsText" dxfId="6458" priority="9833" operator="containsText" text="No,">
      <formula>NOT(ISERROR(SEARCH("No,",CF212)))</formula>
    </cfRule>
  </conditionalFormatting>
  <conditionalFormatting sqref="CG10">
    <cfRule type="containsText" dxfId="6457" priority="2703" operator="containsText" text="Partial.">
      <formula>NOT(ISERROR(SEARCH("Partial.",CG10)))</formula>
    </cfRule>
    <cfRule type="containsText" dxfId="6456" priority="2704" operator="containsText" text="Request clarification.">
      <formula>NOT(ISERROR(SEARCH("Request clarification.",CG10)))</formula>
    </cfRule>
    <cfRule type="containsText" dxfId="6455" priority="2705" operator="containsText" text="No,">
      <formula>NOT(ISERROR(SEARCH("No,",CG10)))</formula>
    </cfRule>
    <cfRule type="containsText" dxfId="6454" priority="2706" operator="containsText" text="Yes,">
      <formula>NOT(ISERROR(SEARCH("Yes,",CG10)))</formula>
    </cfRule>
  </conditionalFormatting>
  <conditionalFormatting sqref="CG11">
    <cfRule type="containsText" dxfId="6453" priority="2857" operator="containsText" text="No,">
      <formula>NOT(ISERROR(SEARCH("No,",CG11)))</formula>
    </cfRule>
    <cfRule type="containsText" dxfId="6452" priority="2856" operator="containsText" text="Request clarification.">
      <formula>NOT(ISERROR(SEARCH("Request clarification.",CG11)))</formula>
    </cfRule>
    <cfRule type="containsText" dxfId="6451" priority="2855" operator="containsText" text="Partial.">
      <formula>NOT(ISERROR(SEARCH("Partial.",CG11)))</formula>
    </cfRule>
    <cfRule type="containsText" dxfId="6450" priority="2858" operator="containsText" text="Yes,">
      <formula>NOT(ISERROR(SEARCH("Yes,",CG11)))</formula>
    </cfRule>
  </conditionalFormatting>
  <conditionalFormatting sqref="CG16">
    <cfRule type="containsText" dxfId="6449" priority="2852" operator="containsText" text="Request clarification.">
      <formula>NOT(ISERROR(SEARCH("Request clarification.",CG16)))</formula>
    </cfRule>
    <cfRule type="containsText" dxfId="6448" priority="2853" operator="containsText" text="No,">
      <formula>NOT(ISERROR(SEARCH("No,",CG16)))</formula>
    </cfRule>
    <cfRule type="containsText" dxfId="6447" priority="2854" operator="containsText" text="Yes,">
      <formula>NOT(ISERROR(SEARCH("Yes,",CG16)))</formula>
    </cfRule>
    <cfRule type="containsText" dxfId="6446" priority="2851" operator="containsText" text="Partial.">
      <formula>NOT(ISERROR(SEARCH("Partial.",CG16)))</formula>
    </cfRule>
  </conditionalFormatting>
  <conditionalFormatting sqref="CG19">
    <cfRule type="containsText" dxfId="6445" priority="2847" operator="containsText" text="Partial.">
      <formula>NOT(ISERROR(SEARCH("Partial.",CG19)))</formula>
    </cfRule>
    <cfRule type="containsText" dxfId="6444" priority="2848" operator="containsText" text="Request clarification.">
      <formula>NOT(ISERROR(SEARCH("Request clarification.",CG19)))</formula>
    </cfRule>
    <cfRule type="containsText" dxfId="6443" priority="2849" operator="containsText" text="No,">
      <formula>NOT(ISERROR(SEARCH("No,",CG19)))</formula>
    </cfRule>
    <cfRule type="containsText" dxfId="6442" priority="2850" operator="containsText" text="Yes,">
      <formula>NOT(ISERROR(SEARCH("Yes,",CG19)))</formula>
    </cfRule>
  </conditionalFormatting>
  <conditionalFormatting sqref="CG37">
    <cfRule type="containsText" dxfId="6441" priority="568" operator="containsText" text="No,">
      <formula>NOT(ISERROR(SEARCH("No,",CG37)))</formula>
    </cfRule>
    <cfRule type="containsText" dxfId="6440" priority="569" operator="containsText" text="Yes,">
      <formula>NOT(ISERROR(SEARCH("Yes,",CG37)))</formula>
    </cfRule>
    <cfRule type="containsText" dxfId="6439" priority="567" operator="containsText" text="Request clarification.">
      <formula>NOT(ISERROR(SEARCH("Request clarification.",CG37)))</formula>
    </cfRule>
    <cfRule type="containsText" dxfId="6438" priority="566" operator="containsText" text="Partial.">
      <formula>NOT(ISERROR(SEARCH("Partial.",CG37)))</formula>
    </cfRule>
  </conditionalFormatting>
  <conditionalFormatting sqref="CG39">
    <cfRule type="containsText" dxfId="6437" priority="2845" operator="containsText" text="No,">
      <formula>NOT(ISERROR(SEARCH("No,",CG39)))</formula>
    </cfRule>
    <cfRule type="containsText" dxfId="6436" priority="2844" operator="containsText" text="Request clarification.">
      <formula>NOT(ISERROR(SEARCH("Request clarification.",CG39)))</formula>
    </cfRule>
    <cfRule type="containsText" dxfId="6435" priority="2843" operator="containsText" text="Partial.">
      <formula>NOT(ISERROR(SEARCH("Partial.",CG39)))</formula>
    </cfRule>
    <cfRule type="containsText" dxfId="6434" priority="2846" operator="containsText" text="Yes,">
      <formula>NOT(ISERROR(SEARCH("Yes,",CG39)))</formula>
    </cfRule>
  </conditionalFormatting>
  <conditionalFormatting sqref="CG102">
    <cfRule type="containsText" dxfId="6433" priority="2699" operator="containsText" text="Partial.">
      <formula>NOT(ISERROR(SEARCH("Partial.",CG102)))</formula>
    </cfRule>
    <cfRule type="containsText" dxfId="6432" priority="2700" operator="containsText" text="Request clarification.">
      <formula>NOT(ISERROR(SEARCH("Request clarification.",CG102)))</formula>
    </cfRule>
    <cfRule type="containsText" dxfId="6431" priority="2701" operator="containsText" text="No,">
      <formula>NOT(ISERROR(SEARCH("No,",CG102)))</formula>
    </cfRule>
    <cfRule type="containsText" dxfId="6430" priority="2702" operator="containsText" text="Yes,">
      <formula>NOT(ISERROR(SEARCH("Yes,",CG102)))</formula>
    </cfRule>
  </conditionalFormatting>
  <conditionalFormatting sqref="CG103">
    <cfRule type="containsText" dxfId="6429" priority="2585" operator="containsText" text="No,">
      <formula>NOT(ISERROR(SEARCH("No,",CG103)))</formula>
    </cfRule>
    <cfRule type="containsText" dxfId="6428" priority="2584" operator="containsText" text="Request clarification.">
      <formula>NOT(ISERROR(SEARCH("Request clarification.",CG103)))</formula>
    </cfRule>
    <cfRule type="containsText" dxfId="6427" priority="2583" operator="containsText" text="Partial.">
      <formula>NOT(ISERROR(SEARCH("Partial.",CG103)))</formula>
    </cfRule>
    <cfRule type="containsText" dxfId="6426" priority="2586" operator="containsText" text="Yes,">
      <formula>NOT(ISERROR(SEARCH("Yes,",CG103)))</formula>
    </cfRule>
  </conditionalFormatting>
  <conditionalFormatting sqref="CG104">
    <cfRule type="containsText" dxfId="6425" priority="2842" operator="containsText" text="Yes,">
      <formula>NOT(ISERROR(SEARCH("Yes,",CG104)))</formula>
    </cfRule>
    <cfRule type="containsText" dxfId="6424" priority="2841" operator="containsText" text="No,">
      <formula>NOT(ISERROR(SEARCH("No,",CG104)))</formula>
    </cfRule>
    <cfRule type="containsText" dxfId="6423" priority="2840" operator="containsText" text="Request clarification.">
      <formula>NOT(ISERROR(SEARCH("Request clarification.",CG104)))</formula>
    </cfRule>
    <cfRule type="containsText" dxfId="6422" priority="2839" operator="containsText" text="Partial.">
      <formula>NOT(ISERROR(SEARCH("Partial.",CG104)))</formula>
    </cfRule>
  </conditionalFormatting>
  <conditionalFormatting sqref="CG105">
    <cfRule type="containsText" dxfId="6421" priority="2836" operator="containsText" text="Request clarification.">
      <formula>NOT(ISERROR(SEARCH("Request clarification.",CG105)))</formula>
    </cfRule>
    <cfRule type="containsText" dxfId="6420" priority="2835" operator="containsText" text="Partial.">
      <formula>NOT(ISERROR(SEARCH("Partial.",CG105)))</formula>
    </cfRule>
    <cfRule type="containsText" dxfId="6419" priority="2837" operator="containsText" text="No,">
      <formula>NOT(ISERROR(SEARCH("No,",CG105)))</formula>
    </cfRule>
    <cfRule type="containsText" dxfId="6418" priority="2838" operator="containsText" text="Yes,">
      <formula>NOT(ISERROR(SEARCH("Yes,",CG105)))</formula>
    </cfRule>
  </conditionalFormatting>
  <conditionalFormatting sqref="CG106">
    <cfRule type="containsText" dxfId="6417" priority="2694" operator="containsText" text="Yes,">
      <formula>NOT(ISERROR(SEARCH("Yes,",CG106)))</formula>
    </cfRule>
    <cfRule type="containsText" dxfId="6416" priority="2692" operator="containsText" text="Request clarification.">
      <formula>NOT(ISERROR(SEARCH("Request clarification.",CG106)))</formula>
    </cfRule>
    <cfRule type="containsText" dxfId="6415" priority="2691" operator="containsText" text="Partial.">
      <formula>NOT(ISERROR(SEARCH("Partial.",CG106)))</formula>
    </cfRule>
    <cfRule type="containsText" dxfId="6414" priority="2693" operator="containsText" text="No,">
      <formula>NOT(ISERROR(SEARCH("No,",CG106)))</formula>
    </cfRule>
  </conditionalFormatting>
  <conditionalFormatting sqref="CG108:CG109">
    <cfRule type="containsText" dxfId="6413" priority="2823" operator="containsText" text="Partial.">
      <formula>NOT(ISERROR(SEARCH("Partial.",CG108)))</formula>
    </cfRule>
    <cfRule type="containsText" dxfId="6412" priority="2824" operator="containsText" text="Request clarification.">
      <formula>NOT(ISERROR(SEARCH("Request clarification.",CG108)))</formula>
    </cfRule>
    <cfRule type="containsText" dxfId="6411" priority="2825" operator="containsText" text="No,">
      <formula>NOT(ISERROR(SEARCH("No,",CG108)))</formula>
    </cfRule>
    <cfRule type="containsText" dxfId="6410" priority="2826" operator="containsText" text="Yes,">
      <formula>NOT(ISERROR(SEARCH("Yes,",CG108)))</formula>
    </cfRule>
  </conditionalFormatting>
  <conditionalFormatting sqref="CG110">
    <cfRule type="containsText" dxfId="6409" priority="2832" operator="containsText" text="Request clarification.">
      <formula>NOT(ISERROR(SEARCH("Request clarification.",CG110)))</formula>
    </cfRule>
    <cfRule type="containsText" dxfId="6408" priority="2831" operator="containsText" text="Partial.">
      <formula>NOT(ISERROR(SEARCH("Partial.",CG110)))</formula>
    </cfRule>
    <cfRule type="containsText" dxfId="6407" priority="2834" operator="containsText" text="Yes,">
      <formula>NOT(ISERROR(SEARCH("Yes,",CG110)))</formula>
    </cfRule>
    <cfRule type="containsText" dxfId="6406" priority="2833" operator="containsText" text="No,">
      <formula>NOT(ISERROR(SEARCH("No,",CG110)))</formula>
    </cfRule>
  </conditionalFormatting>
  <conditionalFormatting sqref="CG111:CG112">
    <cfRule type="containsText" dxfId="6405" priority="2830" operator="containsText" text="Yes,">
      <formula>NOT(ISERROR(SEARCH("Yes,",CG111)))</formula>
    </cfRule>
    <cfRule type="containsText" dxfId="6404" priority="2827" operator="containsText" text="Partial.">
      <formula>NOT(ISERROR(SEARCH("Partial.",CG111)))</formula>
    </cfRule>
    <cfRule type="containsText" dxfId="6403" priority="2828" operator="containsText" text="Request clarification.">
      <formula>NOT(ISERROR(SEARCH("Request clarification.",CG111)))</formula>
    </cfRule>
    <cfRule type="containsText" dxfId="6402" priority="2829" operator="containsText" text="No,">
      <formula>NOT(ISERROR(SEARCH("No,",CG111)))</formula>
    </cfRule>
  </conditionalFormatting>
  <conditionalFormatting sqref="CG113">
    <cfRule type="containsText" dxfId="6401" priority="2820" operator="containsText" text="Request clarification.">
      <formula>NOT(ISERROR(SEARCH("Request clarification.",CG113)))</formula>
    </cfRule>
    <cfRule type="containsText" dxfId="6400" priority="2822" operator="containsText" text="Yes,">
      <formula>NOT(ISERROR(SEARCH("Yes,",CG113)))</formula>
    </cfRule>
    <cfRule type="containsText" dxfId="6399" priority="2821" operator="containsText" text="No,">
      <formula>NOT(ISERROR(SEARCH("No,",CG113)))</formula>
    </cfRule>
    <cfRule type="containsText" dxfId="6398" priority="2819" operator="containsText" text="Partial.">
      <formula>NOT(ISERROR(SEARCH("Partial.",CG113)))</formula>
    </cfRule>
  </conditionalFormatting>
  <conditionalFormatting sqref="CG114">
    <cfRule type="containsText" dxfId="6397" priority="2690" operator="containsText" text="Yes,">
      <formula>NOT(ISERROR(SEARCH("Yes,",CG114)))</formula>
    </cfRule>
    <cfRule type="containsText" dxfId="6396" priority="2689" operator="containsText" text="No,">
      <formula>NOT(ISERROR(SEARCH("No,",CG114)))</formula>
    </cfRule>
    <cfRule type="containsText" dxfId="6395" priority="2688" operator="containsText" text="Request clarification.">
      <formula>NOT(ISERROR(SEARCH("Request clarification.",CG114)))</formula>
    </cfRule>
    <cfRule type="containsText" dxfId="6394" priority="2687" operator="containsText" text="Partial.">
      <formula>NOT(ISERROR(SEARCH("Partial.",CG114)))</formula>
    </cfRule>
  </conditionalFormatting>
  <conditionalFormatting sqref="CG115">
    <cfRule type="containsText" dxfId="6393" priority="2818" operator="containsText" text="Yes,">
      <formula>NOT(ISERROR(SEARCH("Yes,",CG115)))</formula>
    </cfRule>
    <cfRule type="containsText" dxfId="6392" priority="2817" operator="containsText" text="No,">
      <formula>NOT(ISERROR(SEARCH("No,",CG115)))</formula>
    </cfRule>
    <cfRule type="containsText" dxfId="6391" priority="2816" operator="containsText" text="Request clarification.">
      <formula>NOT(ISERROR(SEARCH("Request clarification.",CG115)))</formula>
    </cfRule>
    <cfRule type="containsText" dxfId="6390" priority="2815" operator="containsText" text="Partial.">
      <formula>NOT(ISERROR(SEARCH("Partial.",CG115)))</formula>
    </cfRule>
  </conditionalFormatting>
  <conditionalFormatting sqref="CG117:CG120">
    <cfRule type="containsText" dxfId="6389" priority="2811" operator="containsText" text="Partial.">
      <formula>NOT(ISERROR(SEARCH("Partial.",CG117)))</formula>
    </cfRule>
    <cfRule type="containsText" dxfId="6388" priority="2814" operator="containsText" text="Yes,">
      <formula>NOT(ISERROR(SEARCH("Yes,",CG117)))</formula>
    </cfRule>
    <cfRule type="containsText" dxfId="6387" priority="2813" operator="containsText" text="No,">
      <formula>NOT(ISERROR(SEARCH("No,",CG117)))</formula>
    </cfRule>
    <cfRule type="containsText" dxfId="6386" priority="2812" operator="containsText" text="Request clarification.">
      <formula>NOT(ISERROR(SEARCH("Request clarification.",CG117)))</formula>
    </cfRule>
  </conditionalFormatting>
  <conditionalFormatting sqref="CG124">
    <cfRule type="containsText" dxfId="6385" priority="2808" operator="containsText" text="Request clarification.">
      <formula>NOT(ISERROR(SEARCH("Request clarification.",CG124)))</formula>
    </cfRule>
    <cfRule type="containsText" dxfId="6384" priority="2809" operator="containsText" text="No,">
      <formula>NOT(ISERROR(SEARCH("No,",CG124)))</formula>
    </cfRule>
    <cfRule type="containsText" dxfId="6383" priority="2810" operator="containsText" text="Yes,">
      <formula>NOT(ISERROR(SEARCH("Yes,",CG124)))</formula>
    </cfRule>
    <cfRule type="containsText" dxfId="6382" priority="2807" operator="containsText" text="Partial.">
      <formula>NOT(ISERROR(SEARCH("Partial.",CG124)))</formula>
    </cfRule>
  </conditionalFormatting>
  <conditionalFormatting sqref="CG126">
    <cfRule type="containsText" dxfId="6381" priority="2803" operator="containsText" text="Partial.">
      <formula>NOT(ISERROR(SEARCH("Partial.",CG126)))</formula>
    </cfRule>
    <cfRule type="containsText" dxfId="6380" priority="2804" operator="containsText" text="Request clarification.">
      <formula>NOT(ISERROR(SEARCH("Request clarification.",CG126)))</formula>
    </cfRule>
    <cfRule type="containsText" dxfId="6379" priority="2805" operator="containsText" text="No,">
      <formula>NOT(ISERROR(SEARCH("No,",CG126)))</formula>
    </cfRule>
    <cfRule type="containsText" dxfId="6378" priority="2806" operator="containsText" text="Yes,">
      <formula>NOT(ISERROR(SEARCH("Yes,",CG126)))</formula>
    </cfRule>
  </conditionalFormatting>
  <conditionalFormatting sqref="CG127">
    <cfRule type="containsText" dxfId="6377" priority="2801" operator="containsText" text="No,">
      <formula>NOT(ISERROR(SEARCH("No,",CG127)))</formula>
    </cfRule>
    <cfRule type="containsText" dxfId="6376" priority="2799" operator="containsText" text="Partial.">
      <formula>NOT(ISERROR(SEARCH("Partial.",CG127)))</formula>
    </cfRule>
    <cfRule type="containsText" dxfId="6375" priority="2800" operator="containsText" text="Request clarification.">
      <formula>NOT(ISERROR(SEARCH("Request clarification.",CG127)))</formula>
    </cfRule>
    <cfRule type="containsText" dxfId="6374" priority="2802" operator="containsText" text="Yes,">
      <formula>NOT(ISERROR(SEARCH("Yes,",CG127)))</formula>
    </cfRule>
  </conditionalFormatting>
  <conditionalFormatting sqref="CG129">
    <cfRule type="containsText" dxfId="6373" priority="2795" operator="containsText" text="Partial.">
      <formula>NOT(ISERROR(SEARCH("Partial.",CG129)))</formula>
    </cfRule>
    <cfRule type="containsText" dxfId="6372" priority="2798" operator="containsText" text="Yes,">
      <formula>NOT(ISERROR(SEARCH("Yes,",CG129)))</formula>
    </cfRule>
    <cfRule type="containsText" dxfId="6371" priority="2797" operator="containsText" text="No,">
      <formula>NOT(ISERROR(SEARCH("No,",CG129)))</formula>
    </cfRule>
    <cfRule type="containsText" dxfId="6370" priority="2796" operator="containsText" text="Request clarification.">
      <formula>NOT(ISERROR(SEARCH("Request clarification.",CG129)))</formula>
    </cfRule>
  </conditionalFormatting>
  <conditionalFormatting sqref="CG130">
    <cfRule type="containsText" dxfId="6369" priority="2794" operator="containsText" text="Yes,">
      <formula>NOT(ISERROR(SEARCH("Yes,",CG130)))</formula>
    </cfRule>
    <cfRule type="containsText" dxfId="6368" priority="2793" operator="containsText" text="No,">
      <formula>NOT(ISERROR(SEARCH("No,",CG130)))</formula>
    </cfRule>
    <cfRule type="containsText" dxfId="6367" priority="2792" operator="containsText" text="Request clarification.">
      <formula>NOT(ISERROR(SEARCH("Request clarification.",CG130)))</formula>
    </cfRule>
    <cfRule type="containsText" dxfId="6366" priority="2791" operator="containsText" text="Partial.">
      <formula>NOT(ISERROR(SEARCH("Partial.",CG130)))</formula>
    </cfRule>
  </conditionalFormatting>
  <conditionalFormatting sqref="CG135">
    <cfRule type="containsText" dxfId="6365" priority="2787" operator="containsText" text="Partial.">
      <formula>NOT(ISERROR(SEARCH("Partial.",CG135)))</formula>
    </cfRule>
    <cfRule type="containsText" dxfId="6364" priority="2790" operator="containsText" text="Yes,">
      <formula>NOT(ISERROR(SEARCH("Yes,",CG135)))</formula>
    </cfRule>
    <cfRule type="containsText" dxfId="6363" priority="2789" operator="containsText" text="No,">
      <formula>NOT(ISERROR(SEARCH("No,",CG135)))</formula>
    </cfRule>
    <cfRule type="containsText" dxfId="6362" priority="2788" operator="containsText" text="Request clarification.">
      <formula>NOT(ISERROR(SEARCH("Request clarification.",CG135)))</formula>
    </cfRule>
  </conditionalFormatting>
  <conditionalFormatting sqref="CG136">
    <cfRule type="containsText" dxfId="6361" priority="2786" operator="containsText" text="Yes,">
      <formula>NOT(ISERROR(SEARCH("Yes,",CG136)))</formula>
    </cfRule>
    <cfRule type="containsText" dxfId="6360" priority="2783" operator="containsText" text="Partial.">
      <formula>NOT(ISERROR(SEARCH("Partial.",CG136)))</formula>
    </cfRule>
    <cfRule type="containsText" dxfId="6359" priority="2784" operator="containsText" text="Request clarification.">
      <formula>NOT(ISERROR(SEARCH("Request clarification.",CG136)))</formula>
    </cfRule>
    <cfRule type="containsText" dxfId="6358" priority="2785" operator="containsText" text="No,">
      <formula>NOT(ISERROR(SEARCH("No,",CG136)))</formula>
    </cfRule>
  </conditionalFormatting>
  <conditionalFormatting sqref="CG137">
    <cfRule type="containsText" dxfId="6357" priority="2782" operator="containsText" text="Yes,">
      <formula>NOT(ISERROR(SEARCH("Yes,",CG137)))</formula>
    </cfRule>
    <cfRule type="containsText" dxfId="6356" priority="2781" operator="containsText" text="No,">
      <formula>NOT(ISERROR(SEARCH("No,",CG137)))</formula>
    </cfRule>
    <cfRule type="containsText" dxfId="6355" priority="2780" operator="containsText" text="Request clarification.">
      <formula>NOT(ISERROR(SEARCH("Request clarification.",CG137)))</formula>
    </cfRule>
    <cfRule type="containsText" dxfId="6354" priority="2779" operator="containsText" text="Partial.">
      <formula>NOT(ISERROR(SEARCH("Partial.",CG137)))</formula>
    </cfRule>
  </conditionalFormatting>
  <conditionalFormatting sqref="CG140">
    <cfRule type="containsText" dxfId="6353" priority="2777" operator="containsText" text="No,">
      <formula>NOT(ISERROR(SEARCH("No,",CG140)))</formula>
    </cfRule>
    <cfRule type="containsText" dxfId="6352" priority="2778" operator="containsText" text="Yes,">
      <formula>NOT(ISERROR(SEARCH("Yes,",CG140)))</formula>
    </cfRule>
    <cfRule type="containsText" dxfId="6351" priority="2776" operator="containsText" text="Request clarification.">
      <formula>NOT(ISERROR(SEARCH("Request clarification.",CG140)))</formula>
    </cfRule>
    <cfRule type="containsText" dxfId="6350" priority="2775" operator="containsText" text="Partial.">
      <formula>NOT(ISERROR(SEARCH("Partial.",CG140)))</formula>
    </cfRule>
  </conditionalFormatting>
  <conditionalFormatting sqref="CG141">
    <cfRule type="containsText" dxfId="6349" priority="2773" operator="containsText" text="No,">
      <formula>NOT(ISERROR(SEARCH("No,",CG141)))</formula>
    </cfRule>
    <cfRule type="containsText" dxfId="6348" priority="2771" operator="containsText" text="Partial.">
      <formula>NOT(ISERROR(SEARCH("Partial.",CG141)))</formula>
    </cfRule>
    <cfRule type="containsText" dxfId="6347" priority="2772" operator="containsText" text="Request clarification.">
      <formula>NOT(ISERROR(SEARCH("Request clarification.",CG141)))</formula>
    </cfRule>
    <cfRule type="containsText" dxfId="6346" priority="2774" operator="containsText" text="Yes,">
      <formula>NOT(ISERROR(SEARCH("Yes,",CG141)))</formula>
    </cfRule>
  </conditionalFormatting>
  <conditionalFormatting sqref="CG146">
    <cfRule type="containsText" dxfId="6345" priority="2770" operator="containsText" text="Yes,">
      <formula>NOT(ISERROR(SEARCH("Yes,",CG146)))</formula>
    </cfRule>
    <cfRule type="containsText" dxfId="6344" priority="2769" operator="containsText" text="No,">
      <formula>NOT(ISERROR(SEARCH("No,",CG146)))</formula>
    </cfRule>
    <cfRule type="containsText" dxfId="6343" priority="2767" operator="containsText" text="Partial.">
      <formula>NOT(ISERROR(SEARCH("Partial.",CG146)))</formula>
    </cfRule>
    <cfRule type="containsText" dxfId="6342" priority="2768" operator="containsText" text="Request clarification.">
      <formula>NOT(ISERROR(SEARCH("Request clarification.",CG146)))</formula>
    </cfRule>
  </conditionalFormatting>
  <conditionalFormatting sqref="CG147">
    <cfRule type="containsText" dxfId="6341" priority="2765" operator="containsText" text="No,">
      <formula>NOT(ISERROR(SEARCH("No,",CG147)))</formula>
    </cfRule>
    <cfRule type="containsText" dxfId="6340" priority="2763" operator="containsText" text="Partial.">
      <formula>NOT(ISERROR(SEARCH("Partial.",CG147)))</formula>
    </cfRule>
    <cfRule type="containsText" dxfId="6339" priority="2766" operator="containsText" text="Yes,">
      <formula>NOT(ISERROR(SEARCH("Yes,",CG147)))</formula>
    </cfRule>
    <cfRule type="containsText" dxfId="6338" priority="2764" operator="containsText" text="Request clarification.">
      <formula>NOT(ISERROR(SEARCH("Request clarification.",CG147)))</formula>
    </cfRule>
  </conditionalFormatting>
  <conditionalFormatting sqref="CG148">
    <cfRule type="containsText" dxfId="6337" priority="2760" operator="containsText" text="Request clarification.">
      <formula>NOT(ISERROR(SEARCH("Request clarification.",CG148)))</formula>
    </cfRule>
    <cfRule type="containsText" dxfId="6336" priority="2762" operator="containsText" text="Yes,">
      <formula>NOT(ISERROR(SEARCH("Yes,",CG148)))</formula>
    </cfRule>
    <cfRule type="containsText" dxfId="6335" priority="2759" operator="containsText" text="Partial.">
      <formula>NOT(ISERROR(SEARCH("Partial.",CG148)))</formula>
    </cfRule>
    <cfRule type="containsText" dxfId="6334" priority="2761" operator="containsText" text="No,">
      <formula>NOT(ISERROR(SEARCH("No,",CG148)))</formula>
    </cfRule>
  </conditionalFormatting>
  <conditionalFormatting sqref="CG150">
    <cfRule type="containsText" dxfId="6333" priority="2683" operator="containsText" text="Partial.">
      <formula>NOT(ISERROR(SEARCH("Partial.",CG150)))</formula>
    </cfRule>
    <cfRule type="containsText" dxfId="6332" priority="2685" operator="containsText" text="No,">
      <formula>NOT(ISERROR(SEARCH("No,",CG150)))</formula>
    </cfRule>
    <cfRule type="containsText" dxfId="6331" priority="2684" operator="containsText" text="Request clarification.">
      <formula>NOT(ISERROR(SEARCH("Request clarification.",CG150)))</formula>
    </cfRule>
    <cfRule type="containsText" dxfId="6330" priority="2686" operator="containsText" text="Yes,">
      <formula>NOT(ISERROR(SEARCH("Yes,",CG150)))</formula>
    </cfRule>
  </conditionalFormatting>
  <conditionalFormatting sqref="CG153:CG154">
    <cfRule type="containsText" dxfId="6329" priority="2579" operator="containsText" text="Partial.">
      <formula>NOT(ISERROR(SEARCH("Partial.",CG153)))</formula>
    </cfRule>
    <cfRule type="containsText" dxfId="6328" priority="2580" operator="containsText" text="Request clarification.">
      <formula>NOT(ISERROR(SEARCH("Request clarification.",CG153)))</formula>
    </cfRule>
    <cfRule type="containsText" dxfId="6327" priority="2581" operator="containsText" text="No,">
      <formula>NOT(ISERROR(SEARCH("No,",CG153)))</formula>
    </cfRule>
    <cfRule type="containsText" dxfId="6326" priority="2582" operator="containsText" text="Yes,">
      <formula>NOT(ISERROR(SEARCH("Yes,",CG153)))</formula>
    </cfRule>
  </conditionalFormatting>
  <conditionalFormatting sqref="CG158">
    <cfRule type="containsText" dxfId="6325" priority="2671" operator="containsText" text="Partial.">
      <formula>NOT(ISERROR(SEARCH("Partial.",CG158)))</formula>
    </cfRule>
    <cfRule type="containsText" dxfId="6324" priority="2673" operator="containsText" text="No,">
      <formula>NOT(ISERROR(SEARCH("No,",CG158)))</formula>
    </cfRule>
    <cfRule type="containsText" dxfId="6323" priority="2674" operator="containsText" text="Yes,">
      <formula>NOT(ISERROR(SEARCH("Yes,",CG158)))</formula>
    </cfRule>
    <cfRule type="containsText" dxfId="6322" priority="2672" operator="containsText" text="Request clarification.">
      <formula>NOT(ISERROR(SEARCH("Request clarification.",CG158)))</formula>
    </cfRule>
  </conditionalFormatting>
  <conditionalFormatting sqref="CG160">
    <cfRule type="containsText" dxfId="6321" priority="2756" operator="containsText" text="Request clarification.">
      <formula>NOT(ISERROR(SEARCH("Request clarification.",CG160)))</formula>
    </cfRule>
    <cfRule type="containsText" dxfId="6320" priority="2758" operator="containsText" text="Yes,">
      <formula>NOT(ISERROR(SEARCH("Yes,",CG160)))</formula>
    </cfRule>
    <cfRule type="containsText" dxfId="6319" priority="2757" operator="containsText" text="No,">
      <formula>NOT(ISERROR(SEARCH("No,",CG160)))</formula>
    </cfRule>
    <cfRule type="containsText" dxfId="6318" priority="2755" operator="containsText" text="Partial.">
      <formula>NOT(ISERROR(SEARCH("Partial.",CG160)))</formula>
    </cfRule>
  </conditionalFormatting>
  <conditionalFormatting sqref="CG169">
    <cfRule type="containsText" dxfId="6317" priority="2747" operator="containsText" text="Partial.">
      <formula>NOT(ISERROR(SEARCH("Partial.",CG169)))</formula>
    </cfRule>
    <cfRule type="containsText" dxfId="6316" priority="2748" operator="containsText" text="Request clarification.">
      <formula>NOT(ISERROR(SEARCH("Request clarification.",CG169)))</formula>
    </cfRule>
    <cfRule type="containsText" dxfId="6315" priority="2749" operator="containsText" text="No,">
      <formula>NOT(ISERROR(SEARCH("No,",CG169)))</formula>
    </cfRule>
    <cfRule type="containsText" dxfId="6314" priority="2750" operator="containsText" text="Yes,">
      <formula>NOT(ISERROR(SEARCH("Yes,",CG169)))</formula>
    </cfRule>
  </conditionalFormatting>
  <conditionalFormatting sqref="CG170">
    <cfRule type="containsText" dxfId="6313" priority="2752" operator="containsText" text="Request clarification.">
      <formula>NOT(ISERROR(SEARCH("Request clarification.",CG170)))</formula>
    </cfRule>
    <cfRule type="containsText" dxfId="6312" priority="2751" operator="containsText" text="Partial.">
      <formula>NOT(ISERROR(SEARCH("Partial.",CG170)))</formula>
    </cfRule>
    <cfRule type="containsText" dxfId="6311" priority="2753" operator="containsText" text="No,">
      <formula>NOT(ISERROR(SEARCH("No,",CG170)))</formula>
    </cfRule>
    <cfRule type="containsText" dxfId="6310" priority="2754" operator="containsText" text="Yes,">
      <formula>NOT(ISERROR(SEARCH("Yes,",CG170)))</formula>
    </cfRule>
  </conditionalFormatting>
  <conditionalFormatting sqref="CG171">
    <cfRule type="containsText" dxfId="6309" priority="2566" operator="containsText" text="Yes, ">
      <formula>NOT(ISERROR(SEARCH("Yes, ",CG171)))</formula>
    </cfRule>
    <cfRule type="containsText" dxfId="6308" priority="2565" operator="containsText" text="Partial.">
      <formula>NOT(ISERROR(SEARCH("Partial.",CG171)))</formula>
    </cfRule>
    <cfRule type="containsText" dxfId="6307" priority="2564" operator="containsText" text="No,">
      <formula>NOT(ISERROR(SEARCH("No,",CG171)))</formula>
    </cfRule>
  </conditionalFormatting>
  <conditionalFormatting sqref="CG173">
    <cfRule type="containsText" dxfId="6306" priority="2744" operator="containsText" text="Request clarification.">
      <formula>NOT(ISERROR(SEARCH("Request clarification.",CG173)))</formula>
    </cfRule>
    <cfRule type="containsText" dxfId="6305" priority="2745" operator="containsText" text="No,">
      <formula>NOT(ISERROR(SEARCH("No,",CG173)))</formula>
    </cfRule>
    <cfRule type="containsText" dxfId="6304" priority="2743" operator="containsText" text="Partial.">
      <formula>NOT(ISERROR(SEARCH("Partial.",CG173)))</formula>
    </cfRule>
    <cfRule type="containsText" dxfId="6303" priority="2746" operator="containsText" text="Yes,">
      <formula>NOT(ISERROR(SEARCH("Yes,",CG173)))</formula>
    </cfRule>
  </conditionalFormatting>
  <conditionalFormatting sqref="CG174">
    <cfRule type="containsText" dxfId="6302" priority="2739" operator="containsText" text="Partial.">
      <formula>NOT(ISERROR(SEARCH("Partial.",CG174)))</formula>
    </cfRule>
    <cfRule type="containsText" dxfId="6301" priority="2742" operator="containsText" text="Yes,">
      <formula>NOT(ISERROR(SEARCH("Yes,",CG174)))</formula>
    </cfRule>
    <cfRule type="containsText" dxfId="6300" priority="2741" operator="containsText" text="No,">
      <formula>NOT(ISERROR(SEARCH("No,",CG174)))</formula>
    </cfRule>
    <cfRule type="containsText" dxfId="6299" priority="2740" operator="containsText" text="Request clarification.">
      <formula>NOT(ISERROR(SEARCH("Request clarification.",CG174)))</formula>
    </cfRule>
  </conditionalFormatting>
  <conditionalFormatting sqref="CG175">
    <cfRule type="containsText" dxfId="6298" priority="2663" operator="containsText" text="Partial.">
      <formula>NOT(ISERROR(SEARCH("Partial.",CG175)))</formula>
    </cfRule>
    <cfRule type="containsText" dxfId="6297" priority="2665" operator="containsText" text="No,">
      <formula>NOT(ISERROR(SEARCH("No,",CG175)))</formula>
    </cfRule>
    <cfRule type="containsText" dxfId="6296" priority="2666" operator="containsText" text="Yes,">
      <formula>NOT(ISERROR(SEARCH("Yes,",CG175)))</formula>
    </cfRule>
    <cfRule type="containsText" dxfId="6295" priority="2664" operator="containsText" text="Request clarification.">
      <formula>NOT(ISERROR(SEARCH("Request clarification.",CG175)))</formula>
    </cfRule>
  </conditionalFormatting>
  <conditionalFormatting sqref="CG207">
    <cfRule type="containsText" dxfId="6294" priority="2662" operator="containsText" text="Yes,">
      <formula>NOT(ISERROR(SEARCH("Yes,",CG207)))</formula>
    </cfRule>
    <cfRule type="containsText" dxfId="6293" priority="2660" operator="containsText" text="Request clarification.">
      <formula>NOT(ISERROR(SEARCH("Request clarification.",CG207)))</formula>
    </cfRule>
    <cfRule type="containsText" dxfId="6292" priority="2659" operator="containsText" text="Partial.">
      <formula>NOT(ISERROR(SEARCH("Partial.",CG207)))</formula>
    </cfRule>
    <cfRule type="containsText" dxfId="6291" priority="2661" operator="containsText" text="No,">
      <formula>NOT(ISERROR(SEARCH("No,",CG207)))</formula>
    </cfRule>
  </conditionalFormatting>
  <conditionalFormatting sqref="CG211">
    <cfRule type="containsText" dxfId="6290" priority="2575" operator="containsText" text="Partial.">
      <formula>NOT(ISERROR(SEARCH("Partial.",CG211)))</formula>
    </cfRule>
    <cfRule type="containsText" dxfId="6289" priority="2576" operator="containsText" text="Request clarification.">
      <formula>NOT(ISERROR(SEARCH("Request clarification.",CG211)))</formula>
    </cfRule>
    <cfRule type="containsText" dxfId="6288" priority="2578" operator="containsText" text="Yes,">
      <formula>NOT(ISERROR(SEARCH("Yes,",CG211)))</formula>
    </cfRule>
    <cfRule type="containsText" dxfId="6287" priority="2577" operator="containsText" text="No,">
      <formula>NOT(ISERROR(SEARCH("No,",CG211)))</formula>
    </cfRule>
  </conditionalFormatting>
  <conditionalFormatting sqref="CG213">
    <cfRule type="containsText" dxfId="6286" priority="2562" operator="containsText" text="Partial.">
      <formula>NOT(ISERROR(SEARCH("Partial.",CG213)))</formula>
    </cfRule>
    <cfRule type="containsText" dxfId="6285" priority="2561" operator="containsText" text="No,">
      <formula>NOT(ISERROR(SEARCH("No,",CG213)))</formula>
    </cfRule>
    <cfRule type="containsText" dxfId="6284" priority="2563" operator="containsText" text="Yes, ">
      <formula>NOT(ISERROR(SEARCH("Yes, ",CG213)))</formula>
    </cfRule>
  </conditionalFormatting>
  <conditionalFormatting sqref="CG214">
    <cfRule type="containsText" dxfId="6283" priority="2560" operator="containsText" text="Yes, ">
      <formula>NOT(ISERROR(SEARCH("Yes, ",CG214)))</formula>
    </cfRule>
    <cfRule type="containsText" dxfId="6282" priority="2559" operator="containsText" text="Partial.">
      <formula>NOT(ISERROR(SEARCH("Partial.",CG214)))</formula>
    </cfRule>
    <cfRule type="containsText" dxfId="6281" priority="2558" operator="containsText" text="No,">
      <formula>NOT(ISERROR(SEARCH("No,",CG214)))</formula>
    </cfRule>
  </conditionalFormatting>
  <conditionalFormatting sqref="CG215">
    <cfRule type="containsText" dxfId="6280" priority="2556" operator="containsText" text="Partial.">
      <formula>NOT(ISERROR(SEARCH("Partial.",CG215)))</formula>
    </cfRule>
    <cfRule type="containsText" dxfId="6279" priority="2555" operator="containsText" text="No,">
      <formula>NOT(ISERROR(SEARCH("No,",CG215)))</formula>
    </cfRule>
    <cfRule type="containsText" dxfId="6278" priority="2557" operator="containsText" text="Yes, ">
      <formula>NOT(ISERROR(SEARCH("Yes, ",CG215)))</formula>
    </cfRule>
  </conditionalFormatting>
  <conditionalFormatting sqref="CG216">
    <cfRule type="containsText" dxfId="6277" priority="2554" operator="containsText" text="Yes, ">
      <formula>NOT(ISERROR(SEARCH("Yes, ",CG216)))</formula>
    </cfRule>
    <cfRule type="containsText" dxfId="6276" priority="2553" operator="containsText" text="Partial.">
      <formula>NOT(ISERROR(SEARCH("Partial.",CG216)))</formula>
    </cfRule>
    <cfRule type="containsText" dxfId="6275" priority="2552" operator="containsText" text="No,">
      <formula>NOT(ISERROR(SEARCH("No,",CG216)))</formula>
    </cfRule>
  </conditionalFormatting>
  <conditionalFormatting sqref="CG217">
    <cfRule type="containsText" dxfId="6274" priority="2634" operator="containsText" text="Yes,">
      <formula>NOT(ISERROR(SEARCH("Yes,",CG217)))</formula>
    </cfRule>
    <cfRule type="containsText" dxfId="6273" priority="2632" operator="containsText" text="Request clarification.">
      <formula>NOT(ISERROR(SEARCH("Request clarification.",CG217)))</formula>
    </cfRule>
    <cfRule type="containsText" dxfId="6272" priority="2631" operator="containsText" text="Partial.">
      <formula>NOT(ISERROR(SEARCH("Partial.",CG217)))</formula>
    </cfRule>
    <cfRule type="containsText" dxfId="6271" priority="2633" operator="containsText" text="No,">
      <formula>NOT(ISERROR(SEARCH("No,",CG217)))</formula>
    </cfRule>
  </conditionalFormatting>
  <conditionalFormatting sqref="CG218">
    <cfRule type="containsText" dxfId="6270" priority="2549" operator="containsText" text="No,">
      <formula>NOT(ISERROR(SEARCH("No,",CG218)))</formula>
    </cfRule>
    <cfRule type="containsText" dxfId="6269" priority="2551" operator="containsText" text="Yes, ">
      <formula>NOT(ISERROR(SEARCH("Yes, ",CG218)))</formula>
    </cfRule>
    <cfRule type="containsText" dxfId="6268" priority="2550" operator="containsText" text="Partial.">
      <formula>NOT(ISERROR(SEARCH("Partial.",CG218)))</formula>
    </cfRule>
  </conditionalFormatting>
  <conditionalFormatting sqref="CG219">
    <cfRule type="containsText" dxfId="6267" priority="2573" operator="containsText" text="No,">
      <formula>NOT(ISERROR(SEARCH("No,",CG219)))</formula>
    </cfRule>
    <cfRule type="containsText" dxfId="6266" priority="2572" operator="containsText" text="Request clarification.">
      <formula>NOT(ISERROR(SEARCH("Request clarification.",CG219)))</formula>
    </cfRule>
    <cfRule type="containsText" dxfId="6265" priority="2571" operator="containsText" text="Partial.">
      <formula>NOT(ISERROR(SEARCH("Partial.",CG219)))</formula>
    </cfRule>
    <cfRule type="containsText" dxfId="6264" priority="2574" operator="containsText" text="Yes,">
      <formula>NOT(ISERROR(SEARCH("Yes,",CG219)))</formula>
    </cfRule>
  </conditionalFormatting>
  <conditionalFormatting sqref="CG222">
    <cfRule type="containsText" dxfId="6263" priority="2621" operator="containsText" text="No,">
      <formula>NOT(ISERROR(SEARCH("No,",CG222)))</formula>
    </cfRule>
    <cfRule type="containsText" dxfId="6262" priority="2622" operator="containsText" text="Yes,">
      <formula>NOT(ISERROR(SEARCH("Yes,",CG222)))</formula>
    </cfRule>
    <cfRule type="containsText" dxfId="6261" priority="2619" operator="containsText" text="Partial.">
      <formula>NOT(ISERROR(SEARCH("Partial.",CG222)))</formula>
    </cfRule>
    <cfRule type="containsText" dxfId="6260" priority="2620" operator="containsText" text="Request clarification.">
      <formula>NOT(ISERROR(SEARCH("Request clarification.",CG222)))</formula>
    </cfRule>
  </conditionalFormatting>
  <conditionalFormatting sqref="CG223">
    <cfRule type="containsText" dxfId="6259" priority="2546" operator="containsText" text="No,">
      <formula>NOT(ISERROR(SEARCH("No,",CG223)))</formula>
    </cfRule>
    <cfRule type="containsText" dxfId="6258" priority="2547" operator="containsText" text="Partial.">
      <formula>NOT(ISERROR(SEARCH("Partial.",CG223)))</formula>
    </cfRule>
    <cfRule type="containsText" dxfId="6257" priority="2548" operator="containsText" text="Yes, ">
      <formula>NOT(ISERROR(SEARCH("Yes, ",CG223)))</formula>
    </cfRule>
  </conditionalFormatting>
  <conditionalFormatting sqref="CG224">
    <cfRule type="containsText" dxfId="6256" priority="2613" operator="containsText" text="No,">
      <formula>NOT(ISERROR(SEARCH("No,",CG224)))</formula>
    </cfRule>
    <cfRule type="containsText" dxfId="6255" priority="2612" operator="containsText" text="Request clarification.">
      <formula>NOT(ISERROR(SEARCH("Request clarification.",CG224)))</formula>
    </cfRule>
    <cfRule type="containsText" dxfId="6254" priority="2611" operator="containsText" text="Partial.">
      <formula>NOT(ISERROR(SEARCH("Partial.",CG224)))</formula>
    </cfRule>
    <cfRule type="containsText" dxfId="6253" priority="2614" operator="containsText" text="Yes,">
      <formula>NOT(ISERROR(SEARCH("Yes,",CG224)))</formula>
    </cfRule>
  </conditionalFormatting>
  <conditionalFormatting sqref="CG230">
    <cfRule type="containsText" dxfId="6252" priority="2608" operator="containsText" text="Request clarification.">
      <formula>NOT(ISERROR(SEARCH("Request clarification.",CG230)))</formula>
    </cfRule>
    <cfRule type="containsText" dxfId="6251" priority="2609" operator="containsText" text="No,">
      <formula>NOT(ISERROR(SEARCH("No,",CG230)))</formula>
    </cfRule>
    <cfRule type="containsText" dxfId="6250" priority="2610" operator="containsText" text="Yes,">
      <formula>NOT(ISERROR(SEARCH("Yes,",CG230)))</formula>
    </cfRule>
    <cfRule type="containsText" dxfId="6249" priority="2607" operator="containsText" text="Partial.">
      <formula>NOT(ISERROR(SEARCH("Partial.",CG230)))</formula>
    </cfRule>
  </conditionalFormatting>
  <conditionalFormatting sqref="CG231">
    <cfRule type="containsText" dxfId="6248" priority="2603" operator="containsText" text="Partial.">
      <formula>NOT(ISERROR(SEARCH("Partial.",CG231)))</formula>
    </cfRule>
    <cfRule type="containsText" dxfId="6247" priority="2606" operator="containsText" text="Yes,">
      <formula>NOT(ISERROR(SEARCH("Yes,",CG231)))</formula>
    </cfRule>
    <cfRule type="containsText" dxfId="6246" priority="2605" operator="containsText" text="No,">
      <formula>NOT(ISERROR(SEARCH("No,",CG231)))</formula>
    </cfRule>
    <cfRule type="containsText" dxfId="6245" priority="2604" operator="containsText" text="Request clarification.">
      <formula>NOT(ISERROR(SEARCH("Request clarification.",CG231)))</formula>
    </cfRule>
  </conditionalFormatting>
  <conditionalFormatting sqref="CG249">
    <cfRule type="containsText" dxfId="6244" priority="2735" operator="containsText" text="Partial.">
      <formula>NOT(ISERROR(SEARCH("Partial.",CG249)))</formula>
    </cfRule>
    <cfRule type="containsText" dxfId="6243" priority="2738" operator="containsText" text="Yes,">
      <formula>NOT(ISERROR(SEARCH("Yes,",CG249)))</formula>
    </cfRule>
    <cfRule type="containsText" dxfId="6242" priority="2737" operator="containsText" text="No,">
      <formula>NOT(ISERROR(SEARCH("No,",CG249)))</formula>
    </cfRule>
    <cfRule type="containsText" dxfId="6241" priority="2736" operator="containsText" text="Request clarification.">
      <formula>NOT(ISERROR(SEARCH("Request clarification.",CG249)))</formula>
    </cfRule>
  </conditionalFormatting>
  <conditionalFormatting sqref="CG252">
    <cfRule type="containsText" dxfId="6240" priority="2731" operator="containsText" text="Partial.">
      <formula>NOT(ISERROR(SEARCH("Partial.",CG252)))</formula>
    </cfRule>
    <cfRule type="containsText" dxfId="6239" priority="2734" operator="containsText" text="Yes,">
      <formula>NOT(ISERROR(SEARCH("Yes,",CG252)))</formula>
    </cfRule>
    <cfRule type="containsText" dxfId="6238" priority="2732" operator="containsText" text="Request clarification.">
      <formula>NOT(ISERROR(SEARCH("Request clarification.",CG252)))</formula>
    </cfRule>
    <cfRule type="containsText" dxfId="6237" priority="2733" operator="containsText" text="No,">
      <formula>NOT(ISERROR(SEARCH("No,",CG252)))</formula>
    </cfRule>
  </conditionalFormatting>
  <conditionalFormatting sqref="CG264">
    <cfRule type="containsText" dxfId="6236" priority="2543" operator="containsText" text="No,">
      <formula>NOT(ISERROR(SEARCH("No,",CG264)))</formula>
    </cfRule>
    <cfRule type="containsText" dxfId="6235" priority="2544" operator="containsText" text="Partial.">
      <formula>NOT(ISERROR(SEARCH("Partial.",CG264)))</formula>
    </cfRule>
    <cfRule type="containsText" dxfId="6234" priority="2545" operator="containsText" text="Yes, ">
      <formula>NOT(ISERROR(SEARCH("Yes, ",CG264)))</formula>
    </cfRule>
  </conditionalFormatting>
  <conditionalFormatting sqref="CG265">
    <cfRule type="containsText" dxfId="6233" priority="2596" operator="containsText" text="Request clarification.">
      <formula>NOT(ISERROR(SEARCH("Request clarification.",CG265)))</formula>
    </cfRule>
    <cfRule type="containsText" dxfId="6232" priority="2595" operator="containsText" text="Partial.">
      <formula>NOT(ISERROR(SEARCH("Partial.",CG265)))</formula>
    </cfRule>
    <cfRule type="containsText" dxfId="6231" priority="2598" operator="containsText" text="Yes,">
      <formula>NOT(ISERROR(SEARCH("Yes,",CG265)))</formula>
    </cfRule>
    <cfRule type="containsText" dxfId="6230" priority="2597" operator="containsText" text="No,">
      <formula>NOT(ISERROR(SEARCH("No,",CG265)))</formula>
    </cfRule>
  </conditionalFormatting>
  <conditionalFormatting sqref="CG268">
    <cfRule type="containsText" dxfId="6229" priority="2569" operator="containsText" text="No,">
      <formula>NOT(ISERROR(SEARCH("No,",CG268)))</formula>
    </cfRule>
    <cfRule type="containsText" dxfId="6228" priority="2570" operator="containsText" text="Yes,">
      <formula>NOT(ISERROR(SEARCH("Yes,",CG268)))</formula>
    </cfRule>
    <cfRule type="containsText" dxfId="6227" priority="2567" operator="containsText" text="Partial.">
      <formula>NOT(ISERROR(SEARCH("Partial.",CG268)))</formula>
    </cfRule>
    <cfRule type="containsText" dxfId="6226" priority="2568" operator="containsText" text="Request clarification.">
      <formula>NOT(ISERROR(SEARCH("Request clarification.",CG268)))</formula>
    </cfRule>
  </conditionalFormatting>
  <conditionalFormatting sqref="CG269">
    <cfRule type="containsText" dxfId="6225" priority="2540" operator="containsText" text="No,">
      <formula>NOT(ISERROR(SEARCH("No,",CG269)))</formula>
    </cfRule>
    <cfRule type="containsText" dxfId="6224" priority="2541" operator="containsText" text="Partial.">
      <formula>NOT(ISERROR(SEARCH("Partial.",CG269)))</formula>
    </cfRule>
    <cfRule type="containsText" dxfId="6223" priority="2542" operator="containsText" text="Yes, ">
      <formula>NOT(ISERROR(SEARCH("Yes, ",CG269)))</formula>
    </cfRule>
  </conditionalFormatting>
  <conditionalFormatting sqref="CG270:CG271">
    <cfRule type="containsText" dxfId="6222" priority="2730" operator="containsText" text="Yes,">
      <formula>NOT(ISERROR(SEARCH("Yes,",CG270)))</formula>
    </cfRule>
    <cfRule type="containsText" dxfId="6221" priority="2727" operator="containsText" text="Partial.">
      <formula>NOT(ISERROR(SEARCH("Partial.",CG270)))</formula>
    </cfRule>
    <cfRule type="containsText" dxfId="6220" priority="2729" operator="containsText" text="No,">
      <formula>NOT(ISERROR(SEARCH("No,",CG270)))</formula>
    </cfRule>
    <cfRule type="containsText" dxfId="6219" priority="2728" operator="containsText" text="Request clarification.">
      <formula>NOT(ISERROR(SEARCH("Request clarification.",CG270)))</formula>
    </cfRule>
  </conditionalFormatting>
  <conditionalFormatting sqref="CG276">
    <cfRule type="containsText" dxfId="6218" priority="2724" operator="containsText" text="Request clarification.">
      <formula>NOT(ISERROR(SEARCH("Request clarification.",CG276)))</formula>
    </cfRule>
    <cfRule type="containsText" dxfId="6217" priority="2723" operator="containsText" text="Partial.">
      <formula>NOT(ISERROR(SEARCH("Partial.",CG276)))</formula>
    </cfRule>
    <cfRule type="containsText" dxfId="6216" priority="2726" operator="containsText" text="Yes,">
      <formula>NOT(ISERROR(SEARCH("Yes,",CG276)))</formula>
    </cfRule>
    <cfRule type="containsText" dxfId="6215" priority="2725" operator="containsText" text="No,">
      <formula>NOT(ISERROR(SEARCH("No,",CG276)))</formula>
    </cfRule>
  </conditionalFormatting>
  <conditionalFormatting sqref="CG278">
    <cfRule type="containsText" dxfId="6214" priority="2719" operator="containsText" text="Partial.">
      <formula>NOT(ISERROR(SEARCH("Partial.",CG278)))</formula>
    </cfRule>
    <cfRule type="containsText" dxfId="6213" priority="2720" operator="containsText" text="Request clarification.">
      <formula>NOT(ISERROR(SEARCH("Request clarification.",CG278)))</formula>
    </cfRule>
    <cfRule type="containsText" dxfId="6212" priority="2721" operator="containsText" text="No,">
      <formula>NOT(ISERROR(SEARCH("No,",CG278)))</formula>
    </cfRule>
    <cfRule type="containsText" dxfId="6211" priority="2722" operator="containsText" text="Yes,">
      <formula>NOT(ISERROR(SEARCH("Yes,",CG278)))</formula>
    </cfRule>
  </conditionalFormatting>
  <conditionalFormatting sqref="CG285">
    <cfRule type="containsText" dxfId="6210" priority="2717" operator="containsText" text="No,">
      <formula>NOT(ISERROR(SEARCH("No,",CG285)))</formula>
    </cfRule>
    <cfRule type="containsText" dxfId="6209" priority="2716" operator="containsText" text="Request clarification.">
      <formula>NOT(ISERROR(SEARCH("Request clarification.",CG285)))</formula>
    </cfRule>
    <cfRule type="containsText" dxfId="6208" priority="2718" operator="containsText" text="Yes,">
      <formula>NOT(ISERROR(SEARCH("Yes,",CG285)))</formula>
    </cfRule>
    <cfRule type="containsText" dxfId="6207" priority="2715" operator="containsText" text="Partial.">
      <formula>NOT(ISERROR(SEARCH("Partial.",CG285)))</formula>
    </cfRule>
  </conditionalFormatting>
  <conditionalFormatting sqref="CG286">
    <cfRule type="containsText" dxfId="6206" priority="2713" operator="containsText" text="No,">
      <formula>NOT(ISERROR(SEARCH("No,",CG286)))</formula>
    </cfRule>
    <cfRule type="containsText" dxfId="6205" priority="2714" operator="containsText" text="Yes,">
      <formula>NOT(ISERROR(SEARCH("Yes,",CG286)))</formula>
    </cfRule>
    <cfRule type="containsText" dxfId="6204" priority="2712" operator="containsText" text="Request clarification.">
      <formula>NOT(ISERROR(SEARCH("Request clarification.",CG286)))</formula>
    </cfRule>
    <cfRule type="containsText" dxfId="6203" priority="2711" operator="containsText" text="Partial.">
      <formula>NOT(ISERROR(SEARCH("Partial.",CG286)))</formula>
    </cfRule>
  </conditionalFormatting>
  <conditionalFormatting sqref="CG288">
    <cfRule type="containsText" dxfId="6202" priority="2707" operator="containsText" text="Partial.">
      <formula>NOT(ISERROR(SEARCH("Partial.",CG288)))</formula>
    </cfRule>
    <cfRule type="containsText" dxfId="6201" priority="2710" operator="containsText" text="Yes,">
      <formula>NOT(ISERROR(SEARCH("Yes,",CG288)))</formula>
    </cfRule>
    <cfRule type="containsText" dxfId="6200" priority="2709" operator="containsText" text="No,">
      <formula>NOT(ISERROR(SEARCH("No,",CG288)))</formula>
    </cfRule>
    <cfRule type="containsText" dxfId="6199" priority="2708" operator="containsText" text="Request clarification.">
      <formula>NOT(ISERROR(SEARCH("Request clarification.",CG288)))</formula>
    </cfRule>
  </conditionalFormatting>
  <conditionalFormatting sqref="CH10:CH11">
    <cfRule type="containsText" dxfId="6198" priority="1353" operator="containsText" text="Partial.">
      <formula>NOT(ISERROR(SEARCH("Partial.",CH10)))</formula>
    </cfRule>
    <cfRule type="containsText" dxfId="6197" priority="1356" operator="containsText" text="Yes,">
      <formula>NOT(ISERROR(SEARCH("Yes,",CH10)))</formula>
    </cfRule>
    <cfRule type="containsText" dxfId="6196" priority="1355" operator="containsText" text="No,">
      <formula>NOT(ISERROR(SEARCH("No,",CH10)))</formula>
    </cfRule>
    <cfRule type="containsText" dxfId="6195" priority="1354" operator="containsText" text="Request clarification.">
      <formula>NOT(ISERROR(SEARCH("Request clarification.",CH10)))</formula>
    </cfRule>
  </conditionalFormatting>
  <conditionalFormatting sqref="CH19">
    <cfRule type="containsText" dxfId="6194" priority="1317" operator="containsText" text="Yes, ">
      <formula>NOT(ISERROR(SEARCH("Yes, ",CH19)))</formula>
    </cfRule>
    <cfRule type="containsText" dxfId="6193" priority="1316" operator="containsText" text="Partial.">
      <formula>NOT(ISERROR(SEARCH("Partial.",CH19)))</formula>
    </cfRule>
    <cfRule type="containsText" dxfId="6192" priority="1315" operator="containsText" text="No,">
      <formula>NOT(ISERROR(SEARCH("No,",CH19)))</formula>
    </cfRule>
  </conditionalFormatting>
  <conditionalFormatting sqref="CH37">
    <cfRule type="containsText" dxfId="6191" priority="554" operator="containsText" text="Partial.">
      <formula>NOT(ISERROR(SEARCH("Partial.",CH37)))</formula>
    </cfRule>
    <cfRule type="containsText" dxfId="6190" priority="555" operator="containsText" text="Yes, ">
      <formula>NOT(ISERROR(SEARCH("Yes, ",CH37)))</formula>
    </cfRule>
    <cfRule type="containsText" dxfId="6189" priority="553" operator="containsText" text="No,">
      <formula>NOT(ISERROR(SEARCH("No,",CH37)))</formula>
    </cfRule>
  </conditionalFormatting>
  <conditionalFormatting sqref="CH39">
    <cfRule type="containsText" dxfId="6188" priority="1312" operator="containsText" text="No,">
      <formula>NOT(ISERROR(SEARCH("No,",CH39)))</formula>
    </cfRule>
    <cfRule type="containsText" dxfId="6187" priority="1313" operator="containsText" text="Partial.">
      <formula>NOT(ISERROR(SEARCH("Partial.",CH39)))</formula>
    </cfRule>
    <cfRule type="containsText" dxfId="6186" priority="1314" operator="containsText" text="Yes, ">
      <formula>NOT(ISERROR(SEARCH("Yes, ",CH39)))</formula>
    </cfRule>
  </conditionalFormatting>
  <conditionalFormatting sqref="CH103:CH104">
    <cfRule type="containsText" dxfId="6185" priority="1350" operator="containsText" text="Request clarification.">
      <formula>NOT(ISERROR(SEARCH("Request clarification.",CH103)))</formula>
    </cfRule>
    <cfRule type="containsText" dxfId="6184" priority="1352" operator="containsText" text="Yes,">
      <formula>NOT(ISERROR(SEARCH("Yes,",CH103)))</formula>
    </cfRule>
    <cfRule type="containsText" dxfId="6183" priority="1351" operator="containsText" text="No,">
      <formula>NOT(ISERROR(SEARCH("No,",CH103)))</formula>
    </cfRule>
    <cfRule type="containsText" dxfId="6182" priority="1349" operator="containsText" text="Partial.">
      <formula>NOT(ISERROR(SEARCH("Partial.",CH103)))</formula>
    </cfRule>
  </conditionalFormatting>
  <conditionalFormatting sqref="CH105">
    <cfRule type="containsText" dxfId="6181" priority="1310" operator="containsText" text="Partial.">
      <formula>NOT(ISERROR(SEARCH("Partial.",CH105)))</formula>
    </cfRule>
    <cfRule type="containsText" dxfId="6180" priority="1311" operator="containsText" text="Yes, ">
      <formula>NOT(ISERROR(SEARCH("Yes, ",CH105)))</formula>
    </cfRule>
    <cfRule type="containsText" dxfId="6179" priority="1309" operator="containsText" text="No,">
      <formula>NOT(ISERROR(SEARCH("No,",CH105)))</formula>
    </cfRule>
  </conditionalFormatting>
  <conditionalFormatting sqref="CH106">
    <cfRule type="containsText" dxfId="6178" priority="1307" operator="containsText" text="Partial.">
      <formula>NOT(ISERROR(SEARCH("Partial.",CH106)))</formula>
    </cfRule>
    <cfRule type="containsText" dxfId="6177" priority="1306" operator="containsText" text="No,">
      <formula>NOT(ISERROR(SEARCH("No,",CH106)))</formula>
    </cfRule>
    <cfRule type="containsText" dxfId="6176" priority="1308" operator="containsText" text="Yes, ">
      <formula>NOT(ISERROR(SEARCH("Yes, ",CH106)))</formula>
    </cfRule>
  </conditionalFormatting>
  <conditionalFormatting sqref="CH108:CH109">
    <cfRule type="containsText" dxfId="6175" priority="1346" operator="containsText" text="Request clarification.">
      <formula>NOT(ISERROR(SEARCH("Request clarification.",CH108)))</formula>
    </cfRule>
    <cfRule type="containsText" dxfId="6174" priority="1348" operator="containsText" text="Yes,">
      <formula>NOT(ISERROR(SEARCH("Yes,",CH108)))</formula>
    </cfRule>
    <cfRule type="containsText" dxfId="6173" priority="1347" operator="containsText" text="No,">
      <formula>NOT(ISERROR(SEARCH("No,",CH108)))</formula>
    </cfRule>
    <cfRule type="containsText" dxfId="6172" priority="1345" operator="containsText" text="Partial.">
      <formula>NOT(ISERROR(SEARCH("Partial.",CH108)))</formula>
    </cfRule>
  </conditionalFormatting>
  <conditionalFormatting sqref="CH110">
    <cfRule type="containsText" dxfId="6171" priority="1303" operator="containsText" text="No,">
      <formula>NOT(ISERROR(SEARCH("No,",CH110)))</formula>
    </cfRule>
    <cfRule type="containsText" dxfId="6170" priority="1304" operator="containsText" text="Partial.">
      <formula>NOT(ISERROR(SEARCH("Partial.",CH110)))</formula>
    </cfRule>
    <cfRule type="containsText" dxfId="6169" priority="1305" operator="containsText" text="Yes, ">
      <formula>NOT(ISERROR(SEARCH("Yes, ",CH110)))</formula>
    </cfRule>
  </conditionalFormatting>
  <conditionalFormatting sqref="CH111">
    <cfRule type="containsText" dxfId="6168" priority="1300" operator="containsText" text="No,">
      <formula>NOT(ISERROR(SEARCH("No,",CH111)))</formula>
    </cfRule>
    <cfRule type="containsText" dxfId="6167" priority="1301" operator="containsText" text="Partial.">
      <formula>NOT(ISERROR(SEARCH("Partial.",CH111)))</formula>
    </cfRule>
    <cfRule type="containsText" dxfId="6166" priority="1302" operator="containsText" text="Yes, ">
      <formula>NOT(ISERROR(SEARCH("Yes, ",CH111)))</formula>
    </cfRule>
  </conditionalFormatting>
  <conditionalFormatting sqref="CH112">
    <cfRule type="containsText" dxfId="6165" priority="1299" operator="containsText" text="Yes, ">
      <formula>NOT(ISERROR(SEARCH("Yes, ",CH112)))</formula>
    </cfRule>
    <cfRule type="containsText" dxfId="6164" priority="1298" operator="containsText" text="Partial.">
      <formula>NOT(ISERROR(SEARCH("Partial.",CH112)))</formula>
    </cfRule>
    <cfRule type="containsText" dxfId="6163" priority="1297" operator="containsText" text="No,">
      <formula>NOT(ISERROR(SEARCH("No,",CH112)))</formula>
    </cfRule>
  </conditionalFormatting>
  <conditionalFormatting sqref="CH113">
    <cfRule type="containsText" dxfId="6162" priority="1239" operator="containsText" text="Yes,">
      <formula>NOT(ISERROR(SEARCH("Yes,",CH113)))</formula>
    </cfRule>
    <cfRule type="containsText" dxfId="6161" priority="1238" operator="containsText" text="No,">
      <formula>NOT(ISERROR(SEARCH("No,",CH113)))</formula>
    </cfRule>
    <cfRule type="containsText" dxfId="6160" priority="1237" operator="containsText" text="Request clarification.">
      <formula>NOT(ISERROR(SEARCH("Request clarification.",CH113)))</formula>
    </cfRule>
    <cfRule type="containsText" dxfId="6159" priority="1236" operator="containsText" text="Partial.">
      <formula>NOT(ISERROR(SEARCH("Partial.",CH113)))</formula>
    </cfRule>
  </conditionalFormatting>
  <conditionalFormatting sqref="CH114:CH115">
    <cfRule type="containsText" dxfId="6158" priority="1343" operator="containsText" text="No,">
      <formula>NOT(ISERROR(SEARCH("No,",CH114)))</formula>
    </cfRule>
    <cfRule type="containsText" dxfId="6157" priority="1342" operator="containsText" text="Request clarification.">
      <formula>NOT(ISERROR(SEARCH("Request clarification.",CH114)))</formula>
    </cfRule>
    <cfRule type="containsText" dxfId="6156" priority="1341" operator="containsText" text="Partial.">
      <formula>NOT(ISERROR(SEARCH("Partial.",CH114)))</formula>
    </cfRule>
    <cfRule type="containsText" dxfId="6155" priority="1344" operator="containsText" text="Yes,">
      <formula>NOT(ISERROR(SEARCH("Yes,",CH114)))</formula>
    </cfRule>
  </conditionalFormatting>
  <conditionalFormatting sqref="CH117">
    <cfRule type="containsText" dxfId="6154" priority="1296" operator="containsText" text="Yes, ">
      <formula>NOT(ISERROR(SEARCH("Yes, ",CH117)))</formula>
    </cfRule>
    <cfRule type="containsText" dxfId="6153" priority="1294" operator="containsText" text="No,">
      <formula>NOT(ISERROR(SEARCH("No,",CH117)))</formula>
    </cfRule>
    <cfRule type="containsText" dxfId="6152" priority="1295" operator="containsText" text="Partial.">
      <formula>NOT(ISERROR(SEARCH("Partial.",CH117)))</formula>
    </cfRule>
  </conditionalFormatting>
  <conditionalFormatting sqref="CH118">
    <cfRule type="containsText" dxfId="6151" priority="1202" operator="containsText" text="No,">
      <formula>NOT(ISERROR(SEARCH("No,",CH118)))</formula>
    </cfRule>
    <cfRule type="containsText" dxfId="6150" priority="1203" operator="containsText" text="Yes,">
      <formula>NOT(ISERROR(SEARCH("Yes,",CH118)))</formula>
    </cfRule>
    <cfRule type="containsText" dxfId="6149" priority="1201" operator="containsText" text="Request clarification.">
      <formula>NOT(ISERROR(SEARCH("Request clarification.",CH118)))</formula>
    </cfRule>
    <cfRule type="containsText" dxfId="6148" priority="1200" operator="containsText" text="Partial.">
      <formula>NOT(ISERROR(SEARCH("Partial.",CH118)))</formula>
    </cfRule>
  </conditionalFormatting>
  <conditionalFormatting sqref="CH119">
    <cfRule type="containsText" dxfId="6147" priority="1291" operator="containsText" text="No,">
      <formula>NOT(ISERROR(SEARCH("No,",CH119)))</formula>
    </cfRule>
    <cfRule type="containsText" dxfId="6146" priority="1292" operator="containsText" text="Partial.">
      <formula>NOT(ISERROR(SEARCH("Partial.",CH119)))</formula>
    </cfRule>
    <cfRule type="containsText" dxfId="6145" priority="1293" operator="containsText" text="Yes, ">
      <formula>NOT(ISERROR(SEARCH("Yes, ",CH119)))</formula>
    </cfRule>
  </conditionalFormatting>
  <conditionalFormatting sqref="CH120">
    <cfRule type="containsText" dxfId="6144" priority="1288" operator="containsText" text="No,">
      <formula>NOT(ISERROR(SEARCH("No,",CH120)))</formula>
    </cfRule>
    <cfRule type="containsText" dxfId="6143" priority="1289" operator="containsText" text="Partial.">
      <formula>NOT(ISERROR(SEARCH("Partial.",CH120)))</formula>
    </cfRule>
    <cfRule type="containsText" dxfId="6142" priority="1290" operator="containsText" text="Yes, ">
      <formula>NOT(ISERROR(SEARCH("Yes, ",CH120)))</formula>
    </cfRule>
  </conditionalFormatting>
  <conditionalFormatting sqref="CH124">
    <cfRule type="containsText" dxfId="6141" priority="1285" operator="containsText" text="No,">
      <formula>NOT(ISERROR(SEARCH("No,",CH124)))</formula>
    </cfRule>
    <cfRule type="containsText" dxfId="6140" priority="1286" operator="containsText" text="Partial.">
      <formula>NOT(ISERROR(SEARCH("Partial.",CH124)))</formula>
    </cfRule>
    <cfRule type="containsText" dxfId="6139" priority="1287" operator="containsText" text="Yes, ">
      <formula>NOT(ISERROR(SEARCH("Yes, ",CH124)))</formula>
    </cfRule>
  </conditionalFormatting>
  <conditionalFormatting sqref="CH126">
    <cfRule type="containsText" dxfId="6138" priority="1284" operator="containsText" text="Yes, ">
      <formula>NOT(ISERROR(SEARCH("Yes, ",CH126)))</formula>
    </cfRule>
    <cfRule type="containsText" dxfId="6137" priority="1283" operator="containsText" text="Partial.">
      <formula>NOT(ISERROR(SEARCH("Partial.",CH126)))</formula>
    </cfRule>
    <cfRule type="containsText" dxfId="6136" priority="1282" operator="containsText" text="No,">
      <formula>NOT(ISERROR(SEARCH("No,",CH126)))</formula>
    </cfRule>
  </conditionalFormatting>
  <conditionalFormatting sqref="CH127">
    <cfRule type="containsText" dxfId="6135" priority="1235" operator="containsText" text="Yes,">
      <formula>NOT(ISERROR(SEARCH("Yes,",CH127)))</formula>
    </cfRule>
    <cfRule type="containsText" dxfId="6134" priority="1233" operator="containsText" text="Request clarification.">
      <formula>NOT(ISERROR(SEARCH("Request clarification.",CH127)))</formula>
    </cfRule>
    <cfRule type="containsText" dxfId="6133" priority="1234" operator="containsText" text="No,">
      <formula>NOT(ISERROR(SEARCH("No,",CH127)))</formula>
    </cfRule>
    <cfRule type="containsText" dxfId="6132" priority="1232" operator="containsText" text="Partial.">
      <formula>NOT(ISERROR(SEARCH("Partial.",CH127)))</formula>
    </cfRule>
  </conditionalFormatting>
  <conditionalFormatting sqref="CH129">
    <cfRule type="containsText" dxfId="6131" priority="1340" operator="containsText" text="Yes,">
      <formula>NOT(ISERROR(SEARCH("Yes,",CH129)))</formula>
    </cfRule>
    <cfRule type="containsText" dxfId="6130" priority="1337" operator="containsText" text="Partial.">
      <formula>NOT(ISERROR(SEARCH("Partial.",CH129)))</formula>
    </cfRule>
    <cfRule type="containsText" dxfId="6129" priority="1338" operator="containsText" text="Request clarification.">
      <formula>NOT(ISERROR(SEARCH("Request clarification.",CH129)))</formula>
    </cfRule>
    <cfRule type="containsText" dxfId="6128" priority="1339" operator="containsText" text="No,">
      <formula>NOT(ISERROR(SEARCH("No,",CH129)))</formula>
    </cfRule>
  </conditionalFormatting>
  <conditionalFormatting sqref="CH130">
    <cfRule type="containsText" dxfId="6127" priority="1336" operator="containsText" text="Yes,">
      <formula>NOT(ISERROR(SEARCH("Yes,",CH130)))</formula>
    </cfRule>
    <cfRule type="containsText" dxfId="6126" priority="1333" operator="containsText" text="Partial.">
      <formula>NOT(ISERROR(SEARCH("Partial.",CH130)))</formula>
    </cfRule>
    <cfRule type="containsText" dxfId="6125" priority="1335" operator="containsText" text="No,">
      <formula>NOT(ISERROR(SEARCH("No,",CH130)))</formula>
    </cfRule>
    <cfRule type="containsText" dxfId="6124" priority="1334" operator="containsText" text="Request clarification.">
      <formula>NOT(ISERROR(SEARCH("Request clarification.",CH130)))</formula>
    </cfRule>
  </conditionalFormatting>
  <conditionalFormatting sqref="CH135">
    <cfRule type="containsText" dxfId="6123" priority="1280" operator="containsText" text="Partial.">
      <formula>NOT(ISERROR(SEARCH("Partial.",CH135)))</formula>
    </cfRule>
    <cfRule type="containsText" dxfId="6122" priority="1279" operator="containsText" text="No,">
      <formula>NOT(ISERROR(SEARCH("No,",CH135)))</formula>
    </cfRule>
    <cfRule type="containsText" dxfId="6121" priority="1281" operator="containsText" text="Yes, ">
      <formula>NOT(ISERROR(SEARCH("Yes, ",CH135)))</formula>
    </cfRule>
  </conditionalFormatting>
  <conditionalFormatting sqref="CH136">
    <cfRule type="containsText" dxfId="6120" priority="1278" operator="containsText" text="Yes, ">
      <formula>NOT(ISERROR(SEARCH("Yes, ",CH136)))</formula>
    </cfRule>
    <cfRule type="containsText" dxfId="6119" priority="1277" operator="containsText" text="Partial.">
      <formula>NOT(ISERROR(SEARCH("Partial.",CH136)))</formula>
    </cfRule>
    <cfRule type="containsText" dxfId="6118" priority="1276" operator="containsText" text="No,">
      <formula>NOT(ISERROR(SEARCH("No,",CH136)))</formula>
    </cfRule>
  </conditionalFormatting>
  <conditionalFormatting sqref="CH137">
    <cfRule type="containsText" dxfId="6117" priority="1330" operator="containsText" text="Request clarification.">
      <formula>NOT(ISERROR(SEARCH("Request clarification.",CH137)))</formula>
    </cfRule>
    <cfRule type="containsText" dxfId="6116" priority="1329" operator="containsText" text="Partial.">
      <formula>NOT(ISERROR(SEARCH("Partial.",CH137)))</formula>
    </cfRule>
    <cfRule type="containsText" dxfId="6115" priority="1331" operator="containsText" text="No,">
      <formula>NOT(ISERROR(SEARCH("No,",CH137)))</formula>
    </cfRule>
    <cfRule type="containsText" dxfId="6114" priority="1332" operator="containsText" text="Yes,">
      <formula>NOT(ISERROR(SEARCH("Yes,",CH137)))</formula>
    </cfRule>
  </conditionalFormatting>
  <conditionalFormatting sqref="CH140">
    <cfRule type="containsText" dxfId="6113" priority="1274" operator="containsText" text="Partial.">
      <formula>NOT(ISERROR(SEARCH("Partial.",CH140)))</formula>
    </cfRule>
    <cfRule type="containsText" dxfId="6112" priority="1275" operator="containsText" text="Yes, ">
      <formula>NOT(ISERROR(SEARCH("Yes, ",CH140)))</formula>
    </cfRule>
    <cfRule type="containsText" dxfId="6111" priority="1273" operator="containsText" text="No,">
      <formula>NOT(ISERROR(SEARCH("No,",CH140)))</formula>
    </cfRule>
  </conditionalFormatting>
  <conditionalFormatting sqref="CH141">
    <cfRule type="containsText" dxfId="6110" priority="1270" operator="containsText" text="No,">
      <formula>NOT(ISERROR(SEARCH("No,",CH141)))</formula>
    </cfRule>
    <cfRule type="containsText" dxfId="6109" priority="1271" operator="containsText" text="Partial.">
      <formula>NOT(ISERROR(SEARCH("Partial.",CH141)))</formula>
    </cfRule>
    <cfRule type="containsText" dxfId="6108" priority="1272" operator="containsText" text="Yes, ">
      <formula>NOT(ISERROR(SEARCH("Yes, ",CH141)))</formula>
    </cfRule>
  </conditionalFormatting>
  <conditionalFormatting sqref="CH146">
    <cfRule type="containsText" dxfId="6107" priority="1199" operator="containsText" text="Yes,">
      <formula>NOT(ISERROR(SEARCH("Yes,",CH146)))</formula>
    </cfRule>
    <cfRule type="containsText" dxfId="6106" priority="1198" operator="containsText" text="No,">
      <formula>NOT(ISERROR(SEARCH("No,",CH146)))</formula>
    </cfRule>
    <cfRule type="containsText" dxfId="6105" priority="1197" operator="containsText" text="Request clarification.">
      <formula>NOT(ISERROR(SEARCH("Request clarification.",CH146)))</formula>
    </cfRule>
    <cfRule type="containsText" dxfId="6104" priority="1196" operator="containsText" text="Partial.">
      <formula>NOT(ISERROR(SEARCH("Partial.",CH146)))</formula>
    </cfRule>
  </conditionalFormatting>
  <conditionalFormatting sqref="CH147">
    <cfRule type="containsText" dxfId="6103" priority="1269" operator="containsText" text="Yes, ">
      <formula>NOT(ISERROR(SEARCH("Yes, ",CH147)))</formula>
    </cfRule>
    <cfRule type="containsText" dxfId="6102" priority="1268" operator="containsText" text="Partial.">
      <formula>NOT(ISERROR(SEARCH("Partial.",CH147)))</formula>
    </cfRule>
    <cfRule type="containsText" dxfId="6101" priority="1267" operator="containsText" text="No,">
      <formula>NOT(ISERROR(SEARCH("No,",CH147)))</formula>
    </cfRule>
  </conditionalFormatting>
  <conditionalFormatting sqref="CH148">
    <cfRule type="containsText" dxfId="6100" priority="1231" operator="containsText" text="Yes,">
      <formula>NOT(ISERROR(SEARCH("Yes,",CH148)))</formula>
    </cfRule>
    <cfRule type="containsText" dxfId="6099" priority="1230" operator="containsText" text="No,">
      <formula>NOT(ISERROR(SEARCH("No,",CH148)))</formula>
    </cfRule>
    <cfRule type="containsText" dxfId="6098" priority="1229" operator="containsText" text="Request clarification.">
      <formula>NOT(ISERROR(SEARCH("Request clarification.",CH148)))</formula>
    </cfRule>
    <cfRule type="containsText" dxfId="6097" priority="1228" operator="containsText" text="Partial.">
      <formula>NOT(ISERROR(SEARCH("Partial.",CH148)))</formula>
    </cfRule>
  </conditionalFormatting>
  <conditionalFormatting sqref="CH160">
    <cfRule type="containsText" dxfId="6096" priority="1227" operator="containsText" text="Yes,">
      <formula>NOT(ISERROR(SEARCH("Yes,",CH160)))</formula>
    </cfRule>
    <cfRule type="containsText" dxfId="6095" priority="1226" operator="containsText" text="No,">
      <formula>NOT(ISERROR(SEARCH("No,",CH160)))</formula>
    </cfRule>
    <cfRule type="containsText" dxfId="6094" priority="1225" operator="containsText" text="Request clarification.">
      <formula>NOT(ISERROR(SEARCH("Request clarification.",CH160)))</formula>
    </cfRule>
    <cfRule type="containsText" dxfId="6093" priority="1224" operator="containsText" text="Partial.">
      <formula>NOT(ISERROR(SEARCH("Partial.",CH160)))</formula>
    </cfRule>
  </conditionalFormatting>
  <conditionalFormatting sqref="CH169">
    <cfRule type="containsText" dxfId="6092" priority="1223" operator="containsText" text="Yes,">
      <formula>NOT(ISERROR(SEARCH("Yes,",CH169)))</formula>
    </cfRule>
    <cfRule type="containsText" dxfId="6091" priority="1222" operator="containsText" text="No,">
      <formula>NOT(ISERROR(SEARCH("No,",CH169)))</formula>
    </cfRule>
    <cfRule type="containsText" dxfId="6090" priority="1221" operator="containsText" text="Request clarification.">
      <formula>NOT(ISERROR(SEARCH("Request clarification.",CH169)))</formula>
    </cfRule>
    <cfRule type="containsText" dxfId="6089" priority="1220" operator="containsText" text="Partial.">
      <formula>NOT(ISERROR(SEARCH("Partial.",CH169)))</formula>
    </cfRule>
  </conditionalFormatting>
  <conditionalFormatting sqref="CH170">
    <cfRule type="containsText" dxfId="6088" priority="1264" operator="containsText" text="No,">
      <formula>NOT(ISERROR(SEARCH("No,",CH170)))</formula>
    </cfRule>
    <cfRule type="containsText" dxfId="6087" priority="1265" operator="containsText" text="Partial.">
      <formula>NOT(ISERROR(SEARCH("Partial.",CH170)))</formula>
    </cfRule>
    <cfRule type="containsText" dxfId="6086" priority="1266" operator="containsText" text="Yes, ">
      <formula>NOT(ISERROR(SEARCH("Yes, ",CH170)))</formula>
    </cfRule>
  </conditionalFormatting>
  <conditionalFormatting sqref="CH171">
    <cfRule type="containsText" dxfId="6085" priority="1218" operator="containsText" text="No,">
      <formula>NOT(ISERROR(SEARCH("No,",CH171)))</formula>
    </cfRule>
    <cfRule type="containsText" dxfId="6084" priority="1216" operator="containsText" text="Partial.">
      <formula>NOT(ISERROR(SEARCH("Partial.",CH171)))</formula>
    </cfRule>
    <cfRule type="containsText" dxfId="6083" priority="1217" operator="containsText" text="Request clarification.">
      <formula>NOT(ISERROR(SEARCH("Request clarification.",CH171)))</formula>
    </cfRule>
    <cfRule type="containsText" dxfId="6082" priority="1219" operator="containsText" text="Yes,">
      <formula>NOT(ISERROR(SEARCH("Yes,",CH171)))</formula>
    </cfRule>
  </conditionalFormatting>
  <conditionalFormatting sqref="CH173">
    <cfRule type="containsText" dxfId="6081" priority="1261" operator="containsText" text="No,">
      <formula>NOT(ISERROR(SEARCH("No,",CH173)))</formula>
    </cfRule>
    <cfRule type="containsText" dxfId="6080" priority="1262" operator="containsText" text="Partial.">
      <formula>NOT(ISERROR(SEARCH("Partial.",CH173)))</formula>
    </cfRule>
    <cfRule type="containsText" dxfId="6079" priority="1263" operator="containsText" text="Yes, ">
      <formula>NOT(ISERROR(SEARCH("Yes, ",CH173)))</formula>
    </cfRule>
  </conditionalFormatting>
  <conditionalFormatting sqref="CH174">
    <cfRule type="containsText" dxfId="6078" priority="1260" operator="containsText" text="Yes, ">
      <formula>NOT(ISERROR(SEARCH("Yes, ",CH174)))</formula>
    </cfRule>
    <cfRule type="containsText" dxfId="6077" priority="1259" operator="containsText" text="Partial.">
      <formula>NOT(ISERROR(SEARCH("Partial.",CH174)))</formula>
    </cfRule>
    <cfRule type="containsText" dxfId="6076" priority="1258" operator="containsText" text="No,">
      <formula>NOT(ISERROR(SEARCH("No,",CH174)))</formula>
    </cfRule>
  </conditionalFormatting>
  <conditionalFormatting sqref="CH212">
    <cfRule type="containsText" dxfId="6075" priority="1215" operator="containsText" text="Yes,">
      <formula>NOT(ISERROR(SEARCH("Yes,",CH212)))</formula>
    </cfRule>
    <cfRule type="containsText" dxfId="6074" priority="1214" operator="containsText" text="No,">
      <formula>NOT(ISERROR(SEARCH("No,",CH212)))</formula>
    </cfRule>
    <cfRule type="containsText" dxfId="6073" priority="1213" operator="containsText" text="Request clarification.">
      <formula>NOT(ISERROR(SEARCH("Request clarification.",CH212)))</formula>
    </cfRule>
    <cfRule type="containsText" dxfId="6072" priority="1212" operator="containsText" text="Partial.">
      <formula>NOT(ISERROR(SEARCH("Partial.",CH212)))</formula>
    </cfRule>
  </conditionalFormatting>
  <conditionalFormatting sqref="CH249">
    <cfRule type="containsText" dxfId="6071" priority="1257" operator="containsText" text="Yes, ">
      <formula>NOT(ISERROR(SEARCH("Yes, ",CH249)))</formula>
    </cfRule>
    <cfRule type="containsText" dxfId="6070" priority="1256" operator="containsText" text="Partial.">
      <formula>NOT(ISERROR(SEARCH("Partial.",CH249)))</formula>
    </cfRule>
    <cfRule type="containsText" dxfId="6069" priority="1255" operator="containsText" text="No,">
      <formula>NOT(ISERROR(SEARCH("No,",CH249)))</formula>
    </cfRule>
  </conditionalFormatting>
  <conditionalFormatting sqref="CH252">
    <cfRule type="containsText" dxfId="6068" priority="1253" operator="containsText" text="Partial.">
      <formula>NOT(ISERROR(SEARCH("Partial.",CH252)))</formula>
    </cfRule>
    <cfRule type="containsText" dxfId="6067" priority="1252" operator="containsText" text="No,">
      <formula>NOT(ISERROR(SEARCH("No,",CH252)))</formula>
    </cfRule>
    <cfRule type="containsText" dxfId="6066" priority="1254" operator="containsText" text="Yes, ">
      <formula>NOT(ISERROR(SEARCH("Yes, ",CH252)))</formula>
    </cfRule>
  </conditionalFormatting>
  <conditionalFormatting sqref="CH269">
    <cfRule type="containsText" dxfId="6065" priority="1210" operator="containsText" text="No,">
      <formula>NOT(ISERROR(SEARCH("No,",CH269)))</formula>
    </cfRule>
    <cfRule type="containsText" dxfId="6064" priority="1209" operator="containsText" text="Request clarification.">
      <formula>NOT(ISERROR(SEARCH("Request clarification.",CH269)))</formula>
    </cfRule>
    <cfRule type="containsText" dxfId="6063" priority="1208" operator="containsText" text="Partial.">
      <formula>NOT(ISERROR(SEARCH("Partial.",CH269)))</formula>
    </cfRule>
    <cfRule type="containsText" dxfId="6062" priority="1211" operator="containsText" text="Yes,">
      <formula>NOT(ISERROR(SEARCH("Yes,",CH269)))</formula>
    </cfRule>
  </conditionalFormatting>
  <conditionalFormatting sqref="CH270">
    <cfRule type="containsText" dxfId="6061" priority="1328" operator="containsText" text="Yes,">
      <formula>NOT(ISERROR(SEARCH("Yes,",CH270)))</formula>
    </cfRule>
    <cfRule type="containsText" dxfId="6060" priority="1325" operator="containsText" text="Partial.">
      <formula>NOT(ISERROR(SEARCH("Partial.",CH270)))</formula>
    </cfRule>
    <cfRule type="containsText" dxfId="6059" priority="1326" operator="containsText" text="Request clarification.">
      <formula>NOT(ISERROR(SEARCH("Request clarification.",CH270)))</formula>
    </cfRule>
    <cfRule type="containsText" dxfId="6058" priority="1327" operator="containsText" text="No,">
      <formula>NOT(ISERROR(SEARCH("No,",CH270)))</formula>
    </cfRule>
  </conditionalFormatting>
  <conditionalFormatting sqref="CH271">
    <cfRule type="containsText" dxfId="6057" priority="1249" operator="containsText" text="No,">
      <formula>NOT(ISERROR(SEARCH("No,",CH271)))</formula>
    </cfRule>
    <cfRule type="containsText" dxfId="6056" priority="1250" operator="containsText" text="Partial.">
      <formula>NOT(ISERROR(SEARCH("Partial.",CH271)))</formula>
    </cfRule>
    <cfRule type="containsText" dxfId="6055" priority="1251" operator="containsText" text="Yes, ">
      <formula>NOT(ISERROR(SEARCH("Yes, ",CH271)))</formula>
    </cfRule>
  </conditionalFormatting>
  <conditionalFormatting sqref="CH276">
    <cfRule type="containsText" dxfId="6054" priority="1247" operator="containsText" text="Partial.">
      <formula>NOT(ISERROR(SEARCH("Partial.",CH276)))</formula>
    </cfRule>
    <cfRule type="containsText" dxfId="6053" priority="1248" operator="containsText" text="Yes, ">
      <formula>NOT(ISERROR(SEARCH("Yes, ",CH276)))</formula>
    </cfRule>
    <cfRule type="containsText" dxfId="6052" priority="1246" operator="containsText" text="No,">
      <formula>NOT(ISERROR(SEARCH("No,",CH276)))</formula>
    </cfRule>
  </conditionalFormatting>
  <conditionalFormatting sqref="CH278">
    <cfRule type="containsText" dxfId="6051" priority="1244" operator="containsText" text="Partial.">
      <formula>NOT(ISERROR(SEARCH("Partial.",CH278)))</formula>
    </cfRule>
    <cfRule type="containsText" dxfId="6050" priority="1243" operator="containsText" text="No,">
      <formula>NOT(ISERROR(SEARCH("No,",CH278)))</formula>
    </cfRule>
    <cfRule type="containsText" dxfId="6049" priority="1245" operator="containsText" text="Yes, ">
      <formula>NOT(ISERROR(SEARCH("Yes, ",CH278)))</formula>
    </cfRule>
  </conditionalFormatting>
  <conditionalFormatting sqref="CH285">
    <cfRule type="containsText" dxfId="6048" priority="1241" operator="containsText" text="Partial.">
      <formula>NOT(ISERROR(SEARCH("Partial.",CH285)))</formula>
    </cfRule>
    <cfRule type="containsText" dxfId="6047" priority="1240" operator="containsText" text="No,">
      <formula>NOT(ISERROR(SEARCH("No,",CH285)))</formula>
    </cfRule>
    <cfRule type="containsText" dxfId="6046" priority="1242" operator="containsText" text="Yes, ">
      <formula>NOT(ISERROR(SEARCH("Yes, ",CH285)))</formula>
    </cfRule>
  </conditionalFormatting>
  <conditionalFormatting sqref="CH286">
    <cfRule type="containsText" dxfId="6045" priority="1206" operator="containsText" text="No,">
      <formula>NOT(ISERROR(SEARCH("No,",CH286)))</formula>
    </cfRule>
    <cfRule type="containsText" dxfId="6044" priority="1205" operator="containsText" text="Request clarification.">
      <formula>NOT(ISERROR(SEARCH("Request clarification.",CH286)))</formula>
    </cfRule>
    <cfRule type="containsText" dxfId="6043" priority="1204" operator="containsText" text="Partial.">
      <formula>NOT(ISERROR(SEARCH("Partial.",CH286)))</formula>
    </cfRule>
    <cfRule type="containsText" dxfId="6042" priority="1207" operator="containsText" text="Yes,">
      <formula>NOT(ISERROR(SEARCH("Yes,",CH286)))</formula>
    </cfRule>
  </conditionalFormatting>
  <conditionalFormatting sqref="CH288">
    <cfRule type="containsText" dxfId="6041" priority="1322" operator="containsText" text="Request clarification.">
      <formula>NOT(ISERROR(SEARCH("Request clarification.",CH288)))</formula>
    </cfRule>
    <cfRule type="containsText" dxfId="6040" priority="1324" operator="containsText" text="Yes,">
      <formula>NOT(ISERROR(SEARCH("Yes,",CH288)))</formula>
    </cfRule>
    <cfRule type="containsText" dxfId="6039" priority="1323" operator="containsText" text="No,">
      <formula>NOT(ISERROR(SEARCH("No,",CH288)))</formula>
    </cfRule>
    <cfRule type="containsText" dxfId="6038" priority="1321" operator="containsText" text="Partial.">
      <formula>NOT(ISERROR(SEARCH("Partial.",CH288)))</formula>
    </cfRule>
  </conditionalFormatting>
  <conditionalFormatting sqref="CH16:CI16">
    <cfRule type="containsText" dxfId="6037" priority="1320" operator="containsText" text="Yes, ">
      <formula>NOT(ISERROR(SEARCH("Yes, ",CH16)))</formula>
    </cfRule>
    <cfRule type="containsText" dxfId="6036" priority="1319" operator="containsText" text="Partial.">
      <formula>NOT(ISERROR(SEARCH("Partial.",CH16)))</formula>
    </cfRule>
    <cfRule type="containsText" dxfId="6035" priority="1318" operator="containsText" text="No,">
      <formula>NOT(ISERROR(SEARCH("No,",CH16)))</formula>
    </cfRule>
  </conditionalFormatting>
  <conditionalFormatting sqref="CI10:CI15 CI18:CI29 CI40:CI73 CI103 CI105:CI107 CI110:CI119 CI121 CI123:CI154 CI156:CI179 CI182:CI197 CI199:CI228 CI231:CI240 CI242 CI244 CI246:CI288 CI95:CI101 CI85 CI78:CI83">
    <cfRule type="containsText" dxfId="6034" priority="1195" operator="containsText" text="Yes, ">
      <formula>NOT(ISERROR(SEARCH("Yes, ",CI10)))</formula>
    </cfRule>
    <cfRule type="containsText" dxfId="6033" priority="1194" operator="containsText" text="Partial.">
      <formula>NOT(ISERROR(SEARCH("Partial.",CI10)))</formula>
    </cfRule>
    <cfRule type="containsText" dxfId="6032" priority="1193" operator="containsText" text="No,">
      <formula>NOT(ISERROR(SEARCH("No,",CI10)))</formula>
    </cfRule>
    <cfRule type="containsText" dxfId="6031" priority="1192" operator="containsText" text="Request clarification.">
      <formula>NOT(ISERROR(SEARCH("Request clarification.",CI10)))</formula>
    </cfRule>
  </conditionalFormatting>
  <conditionalFormatting sqref="CI17">
    <cfRule type="containsText" dxfId="6030" priority="1191" operator="containsText" text="Yes, ">
      <formula>NOT(ISERROR(SEARCH("Yes, ",CI17)))</formula>
    </cfRule>
    <cfRule type="containsText" dxfId="6029" priority="1190" operator="containsText" text="Partial.">
      <formula>NOT(ISERROR(SEARCH("Partial.",CI17)))</formula>
    </cfRule>
    <cfRule type="containsText" dxfId="6028" priority="1189" operator="containsText" text="No,">
      <formula>NOT(ISERROR(SEARCH("No,",CI17)))</formula>
    </cfRule>
  </conditionalFormatting>
  <conditionalFormatting sqref="CI30">
    <cfRule type="containsText" dxfId="6027" priority="1188" operator="containsText" text="Yes, ">
      <formula>NOT(ISERROR(SEARCH("Yes, ",CI30)))</formula>
    </cfRule>
    <cfRule type="containsText" dxfId="6026" priority="1187" operator="containsText" text="Partial.">
      <formula>NOT(ISERROR(SEARCH("Partial.",CI30)))</formula>
    </cfRule>
    <cfRule type="containsText" dxfId="6025" priority="1186" operator="containsText" text="No,">
      <formula>NOT(ISERROR(SEARCH("No,",CI30)))</formula>
    </cfRule>
  </conditionalFormatting>
  <conditionalFormatting sqref="CI31">
    <cfRule type="containsText" dxfId="6024" priority="1185" operator="containsText" text="Yes, ">
      <formula>NOT(ISERROR(SEARCH("Yes, ",CI31)))</formula>
    </cfRule>
    <cfRule type="containsText" dxfId="6023" priority="1184" operator="containsText" text="Partial.">
      <formula>NOT(ISERROR(SEARCH("Partial.",CI31)))</formula>
    </cfRule>
    <cfRule type="containsText" dxfId="6022" priority="1183" operator="containsText" text="No,">
      <formula>NOT(ISERROR(SEARCH("No,",CI31)))</formula>
    </cfRule>
  </conditionalFormatting>
  <conditionalFormatting sqref="CI32">
    <cfRule type="containsText" dxfId="6021" priority="1182" operator="containsText" text="Yes, ">
      <formula>NOT(ISERROR(SEARCH("Yes, ",CI32)))</formula>
    </cfRule>
    <cfRule type="containsText" dxfId="6020" priority="1181" operator="containsText" text="Partial.">
      <formula>NOT(ISERROR(SEARCH("Partial.",CI32)))</formula>
    </cfRule>
    <cfRule type="containsText" dxfId="6019" priority="1180" operator="containsText" text="No,">
      <formula>NOT(ISERROR(SEARCH("No,",CI32)))</formula>
    </cfRule>
  </conditionalFormatting>
  <conditionalFormatting sqref="CI33">
    <cfRule type="containsText" dxfId="6018" priority="1179" operator="containsText" text="Yes, ">
      <formula>NOT(ISERROR(SEARCH("Yes, ",CI33)))</formula>
    </cfRule>
    <cfRule type="containsText" dxfId="6017" priority="1178" operator="containsText" text="Partial.">
      <formula>NOT(ISERROR(SEARCH("Partial.",CI33)))</formula>
    </cfRule>
    <cfRule type="containsText" dxfId="6016" priority="1177" operator="containsText" text="No,">
      <formula>NOT(ISERROR(SEARCH("No,",CI33)))</formula>
    </cfRule>
  </conditionalFormatting>
  <conditionalFormatting sqref="CI34">
    <cfRule type="containsText" dxfId="6015" priority="1176" operator="containsText" text="Yes, ">
      <formula>NOT(ISERROR(SEARCH("Yes, ",CI34)))</formula>
    </cfRule>
    <cfRule type="containsText" dxfId="6014" priority="1175" operator="containsText" text="Partial.">
      <formula>NOT(ISERROR(SEARCH("Partial.",CI34)))</formula>
    </cfRule>
    <cfRule type="containsText" dxfId="6013" priority="1174" operator="containsText" text="No,">
      <formula>NOT(ISERROR(SEARCH("No,",CI34)))</formula>
    </cfRule>
  </conditionalFormatting>
  <conditionalFormatting sqref="CI35">
    <cfRule type="containsText" dxfId="6012" priority="1173" operator="containsText" text="Yes, ">
      <formula>NOT(ISERROR(SEARCH("Yes, ",CI35)))</formula>
    </cfRule>
    <cfRule type="containsText" dxfId="6011" priority="1172" operator="containsText" text="Partial.">
      <formula>NOT(ISERROR(SEARCH("Partial.",CI35)))</formula>
    </cfRule>
    <cfRule type="containsText" dxfId="6010" priority="1171" operator="containsText" text="No,">
      <formula>NOT(ISERROR(SEARCH("No,",CI35)))</formula>
    </cfRule>
  </conditionalFormatting>
  <conditionalFormatting sqref="CI36">
    <cfRule type="containsText" dxfId="6009" priority="1170" operator="containsText" text="Yes, ">
      <formula>NOT(ISERROR(SEARCH("Yes, ",CI36)))</formula>
    </cfRule>
    <cfRule type="containsText" dxfId="6008" priority="1169" operator="containsText" text="Partial.">
      <formula>NOT(ISERROR(SEARCH("Partial.",CI36)))</formula>
    </cfRule>
    <cfRule type="containsText" dxfId="6007" priority="1168" operator="containsText" text="No,">
      <formula>NOT(ISERROR(SEARCH("No,",CI36)))</formula>
    </cfRule>
  </conditionalFormatting>
  <conditionalFormatting sqref="CI37">
    <cfRule type="containsText" dxfId="6006" priority="548" operator="containsText" text="Yes,">
      <formula>NOT(ISERROR(SEARCH("Yes,",CI37)))</formula>
    </cfRule>
    <cfRule type="containsText" dxfId="6005" priority="547" operator="containsText" text="No,">
      <formula>NOT(ISERROR(SEARCH("No,",CI37)))</formula>
    </cfRule>
    <cfRule type="containsText" dxfId="6004" priority="546" operator="containsText" text="Request clarification.">
      <formula>NOT(ISERROR(SEARCH("Request clarification.",CI37)))</formula>
    </cfRule>
    <cfRule type="containsText" dxfId="6003" priority="545" operator="containsText" text="Partial.">
      <formula>NOT(ISERROR(SEARCH("Partial.",CI37)))</formula>
    </cfRule>
  </conditionalFormatting>
  <conditionalFormatting sqref="CI38">
    <cfRule type="containsText" dxfId="6002" priority="550" operator="containsText" text="No,">
      <formula>NOT(ISERROR(SEARCH("No,",CI38)))</formula>
    </cfRule>
    <cfRule type="containsText" dxfId="6001" priority="551" operator="containsText" text="Partial.">
      <formula>NOT(ISERROR(SEARCH("Partial.",CI38)))</formula>
    </cfRule>
    <cfRule type="containsText" dxfId="6000" priority="549" operator="containsText" text="Request clarification.">
      <formula>NOT(ISERROR(SEARCH("Request clarification.",CI38)))</formula>
    </cfRule>
    <cfRule type="containsText" dxfId="5999" priority="552" operator="containsText" text="Yes, ">
      <formula>NOT(ISERROR(SEARCH("Yes, ",CI38)))</formula>
    </cfRule>
  </conditionalFormatting>
  <conditionalFormatting sqref="CI39">
    <cfRule type="containsText" dxfId="5998" priority="1165" operator="containsText" text="Request clarification.">
      <formula>NOT(ISERROR(SEARCH("Request clarification.",CI39)))</formula>
    </cfRule>
    <cfRule type="containsText" dxfId="5997" priority="1164" operator="containsText" text="Partial.">
      <formula>NOT(ISERROR(SEARCH("Partial.",CI39)))</formula>
    </cfRule>
    <cfRule type="containsText" dxfId="5996" priority="1167" operator="containsText" text="Yes,">
      <formula>NOT(ISERROR(SEARCH("Yes,",CI39)))</formula>
    </cfRule>
    <cfRule type="containsText" dxfId="5995" priority="1166" operator="containsText" text="No,">
      <formula>NOT(ISERROR(SEARCH("No,",CI39)))</formula>
    </cfRule>
  </conditionalFormatting>
  <conditionalFormatting sqref="CI74:CI77">
    <cfRule type="containsText" dxfId="5994" priority="1161" operator="containsText" text="No,">
      <formula>NOT(ISERROR(SEARCH("No,",CI74)))</formula>
    </cfRule>
    <cfRule type="containsText" dxfId="5993" priority="1163" operator="containsText" text="Yes, ">
      <formula>NOT(ISERROR(SEARCH("Yes, ",CI74)))</formula>
    </cfRule>
    <cfRule type="containsText" dxfId="5992" priority="1162" operator="containsText" text="Partial.">
      <formula>NOT(ISERROR(SEARCH("Partial.",CI74)))</formula>
    </cfRule>
  </conditionalFormatting>
  <conditionalFormatting sqref="CI84">
    <cfRule type="containsText" dxfId="5991" priority="6" operator="containsText" text="Partial.">
      <formula>NOT(ISERROR(SEARCH("Partial.",CI84)))</formula>
    </cfRule>
    <cfRule type="containsText" dxfId="5990" priority="5" operator="containsText" text="No,">
      <formula>NOT(ISERROR(SEARCH("No,",CI84)))</formula>
    </cfRule>
    <cfRule type="containsText" dxfId="5989" priority="7" operator="containsText" text="Yes, ">
      <formula>NOT(ISERROR(SEARCH("Yes, ",CI84)))</formula>
    </cfRule>
  </conditionalFormatting>
  <conditionalFormatting sqref="CI86">
    <cfRule type="containsText" dxfId="5988" priority="174" operator="containsText" text="Partial.">
      <formula>NOT(ISERROR(SEARCH("Partial.",CI86)))</formula>
    </cfRule>
    <cfRule type="containsText" dxfId="5987" priority="173" operator="containsText" text="No,">
      <formula>NOT(ISERROR(SEARCH("No,",CI86)))</formula>
    </cfRule>
    <cfRule type="containsText" dxfId="5986" priority="175" operator="containsText" text="Yes, ">
      <formula>NOT(ISERROR(SEARCH("Yes, ",CI86)))</formula>
    </cfRule>
  </conditionalFormatting>
  <conditionalFormatting sqref="CI94">
    <cfRule type="containsText" dxfId="5985" priority="1159" operator="containsText" text="No,">
      <formula>NOT(ISERROR(SEARCH("No,",CI94)))</formula>
    </cfRule>
    <cfRule type="containsText" dxfId="5984" priority="1157" operator="containsText" text="Partial.">
      <formula>NOT(ISERROR(SEARCH("Partial.",CI94)))</formula>
    </cfRule>
    <cfRule type="containsText" dxfId="5983" priority="1160" operator="containsText" text="Yes,">
      <formula>NOT(ISERROR(SEARCH("Yes,",CI94)))</formula>
    </cfRule>
    <cfRule type="containsText" dxfId="5982" priority="1158" operator="containsText" text="Request clarification.">
      <formula>NOT(ISERROR(SEARCH("Request clarification.",CI94)))</formula>
    </cfRule>
  </conditionalFormatting>
  <conditionalFormatting sqref="CI102">
    <cfRule type="containsText" dxfId="5981" priority="1156" operator="containsText" text="Yes, ">
      <formula>NOT(ISERROR(SEARCH("Yes, ",CI102)))</formula>
    </cfRule>
    <cfRule type="containsText" dxfId="5980" priority="1155" operator="containsText" text="Partial.">
      <formula>NOT(ISERROR(SEARCH("Partial.",CI102)))</formula>
    </cfRule>
    <cfRule type="containsText" dxfId="5979" priority="1154" operator="containsText" text="No,">
      <formula>NOT(ISERROR(SEARCH("No,",CI102)))</formula>
    </cfRule>
  </conditionalFormatting>
  <conditionalFormatting sqref="CI104">
    <cfRule type="containsText" dxfId="5978" priority="1153" operator="containsText" text="Yes,">
      <formula>NOT(ISERROR(SEARCH("Yes,",CI104)))</formula>
    </cfRule>
    <cfRule type="containsText" dxfId="5977" priority="1151" operator="containsText" text="Request clarification.">
      <formula>NOT(ISERROR(SEARCH("Request clarification.",CI104)))</formula>
    </cfRule>
    <cfRule type="containsText" dxfId="5976" priority="1150" operator="containsText" text="Partial.">
      <formula>NOT(ISERROR(SEARCH("Partial.",CI104)))</formula>
    </cfRule>
    <cfRule type="containsText" dxfId="5975" priority="1152" operator="containsText" text="No,">
      <formula>NOT(ISERROR(SEARCH("No,",CI104)))</formula>
    </cfRule>
  </conditionalFormatting>
  <conditionalFormatting sqref="CI108:CI109">
    <cfRule type="containsText" dxfId="5974" priority="1149" operator="containsText" text="Yes, ">
      <formula>NOT(ISERROR(SEARCH("Yes, ",CI108)))</formula>
    </cfRule>
    <cfRule type="containsText" dxfId="5973" priority="1148" operator="containsText" text="Partial.">
      <formula>NOT(ISERROR(SEARCH("Partial.",CI108)))</formula>
    </cfRule>
    <cfRule type="containsText" dxfId="5972" priority="1147" operator="containsText" text="No,">
      <formula>NOT(ISERROR(SEARCH("No,",CI108)))</formula>
    </cfRule>
  </conditionalFormatting>
  <conditionalFormatting sqref="CI120">
    <cfRule type="containsText" dxfId="5971" priority="1146" operator="containsText" text="Yes, ">
      <formula>NOT(ISERROR(SEARCH("Yes, ",CI120)))</formula>
    </cfRule>
    <cfRule type="containsText" dxfId="5970" priority="1145" operator="containsText" text="Partial.">
      <formula>NOT(ISERROR(SEARCH("Partial.",CI120)))</formula>
    </cfRule>
    <cfRule type="containsText" dxfId="5969" priority="1144" operator="containsText" text="No,">
      <formula>NOT(ISERROR(SEARCH("No,",CI120)))</formula>
    </cfRule>
  </conditionalFormatting>
  <conditionalFormatting sqref="CI122">
    <cfRule type="containsText" dxfId="5968" priority="1143" operator="containsText" text="Yes,">
      <formula>NOT(ISERROR(SEARCH("Yes,",CI122)))</formula>
    </cfRule>
    <cfRule type="containsText" dxfId="5967" priority="1142" operator="containsText" text="No,">
      <formula>NOT(ISERROR(SEARCH("No,",CI122)))</formula>
    </cfRule>
    <cfRule type="containsText" dxfId="5966" priority="1141" operator="containsText" text="Request clarification.">
      <formula>NOT(ISERROR(SEARCH("Request clarification.",CI122)))</formula>
    </cfRule>
    <cfRule type="containsText" dxfId="5965" priority="1140" operator="containsText" text="Partial.">
      <formula>NOT(ISERROR(SEARCH("Partial.",CI122)))</formula>
    </cfRule>
  </conditionalFormatting>
  <conditionalFormatting sqref="CI155">
    <cfRule type="containsText" dxfId="5964" priority="1137" operator="containsText" text="No,">
      <formula>NOT(ISERROR(SEARCH("No,",CI155)))</formula>
    </cfRule>
    <cfRule type="containsText" dxfId="5963" priority="1138" operator="containsText" text="Partial.">
      <formula>NOT(ISERROR(SEARCH("Partial.",CI155)))</formula>
    </cfRule>
    <cfRule type="containsText" dxfId="5962" priority="1139" operator="containsText" text="Yes, ">
      <formula>NOT(ISERROR(SEARCH("Yes, ",CI155)))</formula>
    </cfRule>
  </conditionalFormatting>
  <conditionalFormatting sqref="CI180">
    <cfRule type="containsText" dxfId="5961" priority="1134" operator="containsText" text="No,">
      <formula>NOT(ISERROR(SEARCH("No,",CI180)))</formula>
    </cfRule>
    <cfRule type="containsText" dxfId="5960" priority="1135" operator="containsText" text="Partial.">
      <formula>NOT(ISERROR(SEARCH("Partial.",CI180)))</formula>
    </cfRule>
    <cfRule type="containsText" dxfId="5959" priority="1136" operator="containsText" text="Yes, ">
      <formula>NOT(ISERROR(SEARCH("Yes, ",CI180)))</formula>
    </cfRule>
  </conditionalFormatting>
  <conditionalFormatting sqref="CI181">
    <cfRule type="containsText" dxfId="5958" priority="1133" operator="containsText" text="Yes, ">
      <formula>NOT(ISERROR(SEARCH("Yes, ",CI181)))</formula>
    </cfRule>
    <cfRule type="containsText" dxfId="5957" priority="1132" operator="containsText" text="Partial.">
      <formula>NOT(ISERROR(SEARCH("Partial.",CI181)))</formula>
    </cfRule>
    <cfRule type="containsText" dxfId="5956" priority="1131" operator="containsText" text="No,">
      <formula>NOT(ISERROR(SEARCH("No,",CI181)))</formula>
    </cfRule>
  </conditionalFormatting>
  <conditionalFormatting sqref="CI198">
    <cfRule type="containsText" dxfId="5955" priority="1128" operator="containsText" text="No,">
      <formula>NOT(ISERROR(SEARCH("No,",CI198)))</formula>
    </cfRule>
    <cfRule type="containsText" dxfId="5954" priority="1129" operator="containsText" text="Partial.">
      <formula>NOT(ISERROR(SEARCH("Partial.",CI198)))</formula>
    </cfRule>
    <cfRule type="containsText" dxfId="5953" priority="1130" operator="containsText" text="Yes, ">
      <formula>NOT(ISERROR(SEARCH("Yes, ",CI198)))</formula>
    </cfRule>
  </conditionalFormatting>
  <conditionalFormatting sqref="CI229">
    <cfRule type="containsText" dxfId="5952" priority="1127" operator="containsText" text="Yes, ">
      <formula>NOT(ISERROR(SEARCH("Yes, ",CI229)))</formula>
    </cfRule>
    <cfRule type="containsText" dxfId="5951" priority="1125" operator="containsText" text="No,">
      <formula>NOT(ISERROR(SEARCH("No,",CI229)))</formula>
    </cfRule>
    <cfRule type="containsText" dxfId="5950" priority="1126" operator="containsText" text="Partial.">
      <formula>NOT(ISERROR(SEARCH("Partial.",CI229)))</formula>
    </cfRule>
  </conditionalFormatting>
  <conditionalFormatting sqref="CI230">
    <cfRule type="containsText" dxfId="5949" priority="1123" operator="containsText" text="Partial.">
      <formula>NOT(ISERROR(SEARCH("Partial.",CI230)))</formula>
    </cfRule>
    <cfRule type="containsText" dxfId="5948" priority="1122" operator="containsText" text="No,">
      <formula>NOT(ISERROR(SEARCH("No,",CI230)))</formula>
    </cfRule>
    <cfRule type="containsText" dxfId="5947" priority="1124" operator="containsText" text="Yes, ">
      <formula>NOT(ISERROR(SEARCH("Yes, ",CI230)))</formula>
    </cfRule>
  </conditionalFormatting>
  <conditionalFormatting sqref="CI241">
    <cfRule type="containsText" dxfId="5946" priority="1120" operator="containsText" text="No,">
      <formula>NOT(ISERROR(SEARCH("No,",CI241)))</formula>
    </cfRule>
    <cfRule type="containsText" dxfId="5945" priority="1119" operator="containsText" text="Request clarification.">
      <formula>NOT(ISERROR(SEARCH("Request clarification.",CI241)))</formula>
    </cfRule>
    <cfRule type="containsText" dxfId="5944" priority="1118" operator="containsText" text="Partial.">
      <formula>NOT(ISERROR(SEARCH("Partial.",CI241)))</formula>
    </cfRule>
    <cfRule type="containsText" dxfId="5943" priority="1121" operator="containsText" text="Yes,">
      <formula>NOT(ISERROR(SEARCH("Yes,",CI241)))</formula>
    </cfRule>
  </conditionalFormatting>
  <conditionalFormatting sqref="CI243">
    <cfRule type="containsText" dxfId="5942" priority="1114" operator="containsText" text="Yes, ">
      <formula>NOT(ISERROR(SEARCH("Yes, ",CI243)))</formula>
    </cfRule>
    <cfRule type="containsText" dxfId="5941" priority="1112" operator="containsText" text="No,">
      <formula>NOT(ISERROR(SEARCH("No,",CI243)))</formula>
    </cfRule>
    <cfRule type="containsText" dxfId="5940" priority="1113" operator="containsText" text="Partial.">
      <formula>NOT(ISERROR(SEARCH("Partial.",CI243)))</formula>
    </cfRule>
  </conditionalFormatting>
  <conditionalFormatting sqref="CI245">
    <cfRule type="containsText" dxfId="5939" priority="1110" operator="containsText" text="No,">
      <formula>NOT(ISERROR(SEARCH("No,",CI245)))</formula>
    </cfRule>
    <cfRule type="containsText" dxfId="5938" priority="1111" operator="containsText" text="Yes,">
      <formula>NOT(ISERROR(SEARCH("Yes,",CI245)))</formula>
    </cfRule>
    <cfRule type="containsText" dxfId="5937" priority="1109" operator="containsText" text="Request clarification.">
      <formula>NOT(ISERROR(SEARCH("Request clarification.",CI245)))</formula>
    </cfRule>
    <cfRule type="containsText" dxfId="5936" priority="1108" operator="containsText" text="Partial.">
      <formula>NOT(ISERROR(SEARCH("Partial.",CI245)))</formula>
    </cfRule>
  </conditionalFormatting>
  <conditionalFormatting sqref="CJ10">
    <cfRule type="containsText" dxfId="5935" priority="9778" operator="containsText" text="No,">
      <formula>NOT(ISERROR(SEARCH("No,",CJ10)))</formula>
    </cfRule>
    <cfRule type="containsText" dxfId="5934" priority="9779" operator="containsText" text="Partial.">
      <formula>NOT(ISERROR(SEARCH("Partial.",CJ10)))</formula>
    </cfRule>
    <cfRule type="containsText" dxfId="5933" priority="9780" operator="containsText" text="Yes, ">
      <formula>NOT(ISERROR(SEARCH("Yes, ",CJ10)))</formula>
    </cfRule>
  </conditionalFormatting>
  <conditionalFormatting sqref="CJ108:CP108 CR108:CY108">
    <cfRule type="containsText" dxfId="5932" priority="531" operator="containsText" text="Partial.">
      <formula>NOT(ISERROR(SEARCH("Partial.",CJ108)))</formula>
    </cfRule>
  </conditionalFormatting>
  <conditionalFormatting sqref="CJ109:CP109 CR109:CY109">
    <cfRule type="containsText" dxfId="5931" priority="8981" operator="containsText" text="Partial.">
      <formula>NOT(ISERROR(SEARCH("Partial.",CJ109)))</formula>
    </cfRule>
  </conditionalFormatting>
  <conditionalFormatting sqref="CK10">
    <cfRule type="containsText" dxfId="5930" priority="9676" operator="containsText" text="Partial.">
      <formula>NOT(ISERROR(SEARCH("Partial.",CK10)))</formula>
    </cfRule>
    <cfRule type="containsText" dxfId="5929" priority="9677" operator="containsText" text="Request clarification.">
      <formula>NOT(ISERROR(SEARCH("Request clarification.",CK10)))</formula>
    </cfRule>
    <cfRule type="containsText" dxfId="5928" priority="9678" operator="containsText" text="No,">
      <formula>NOT(ISERROR(SEARCH("No,",CK10)))</formula>
    </cfRule>
    <cfRule type="containsText" dxfId="5927" priority="9679" operator="containsText" text="Yes,">
      <formula>NOT(ISERROR(SEARCH("Yes,",CK10)))</formula>
    </cfRule>
  </conditionalFormatting>
  <conditionalFormatting sqref="CL117">
    <cfRule type="containsText" dxfId="5926" priority="9760" operator="containsText" text="Request clarification.">
      <formula>NOT(ISERROR(SEARCH("Request clarification.",CL117)))</formula>
    </cfRule>
    <cfRule type="containsText" dxfId="5925" priority="9762" operator="containsText" text="Yes,">
      <formula>NOT(ISERROR(SEARCH("Yes,",CL117)))</formula>
    </cfRule>
    <cfRule type="containsText" dxfId="5924" priority="9761" operator="containsText" text="No,">
      <formula>NOT(ISERROR(SEARCH("No,",CL117)))</formula>
    </cfRule>
  </conditionalFormatting>
  <conditionalFormatting sqref="CL118:CL121">
    <cfRule type="containsText" dxfId="5923" priority="9765" operator="containsText" text="No,">
      <formula>NOT(ISERROR(SEARCH("No,",CL118)))</formula>
    </cfRule>
    <cfRule type="containsText" dxfId="5922" priority="9766" operator="containsText" text="Yes,">
      <formula>NOT(ISERROR(SEARCH("Yes,",CL118)))</formula>
    </cfRule>
    <cfRule type="containsText" dxfId="5921" priority="9764" operator="containsText" text="Request clarification.">
      <formula>NOT(ISERROR(SEARCH("Request clarification.",CL118)))</formula>
    </cfRule>
  </conditionalFormatting>
  <conditionalFormatting sqref="CL122">
    <cfRule type="containsText" dxfId="5920" priority="9708" operator="containsText" text="No,">
      <formula>NOT(ISERROR(SEARCH("No,",CL122)))</formula>
    </cfRule>
    <cfRule type="containsText" dxfId="5919" priority="9709" operator="containsText" text="Partial.">
      <formula>NOT(ISERROR(SEARCH("Partial.",CL122)))</formula>
    </cfRule>
    <cfRule type="containsText" dxfId="5918" priority="9710" operator="containsText" text="Yes, ">
      <formula>NOT(ISERROR(SEARCH("Yes, ",CL122)))</formula>
    </cfRule>
  </conditionalFormatting>
  <conditionalFormatting sqref="CL38:CR38">
    <cfRule type="containsText" dxfId="5917" priority="851" operator="containsText" text="Partial.">
      <formula>NOT(ISERROR(SEARCH("Partial.",CL38)))</formula>
    </cfRule>
    <cfRule type="containsText" dxfId="5916" priority="852" operator="containsText" text="Request clarification.">
      <formula>NOT(ISERROR(SEARCH("Request clarification.",CL38)))</formula>
    </cfRule>
    <cfRule type="containsText" dxfId="5915" priority="853" operator="containsText" text="No,">
      <formula>NOT(ISERROR(SEARCH("No,",CL38)))</formula>
    </cfRule>
    <cfRule type="containsText" dxfId="5914" priority="854" operator="containsText" text="Yes,">
      <formula>NOT(ISERROR(SEARCH("Yes,",CL38)))</formula>
    </cfRule>
  </conditionalFormatting>
  <conditionalFormatting sqref="CL40:CR40">
    <cfRule type="containsText" dxfId="5913" priority="4827" operator="containsText" text="No,">
      <formula>NOT(ISERROR(SEARCH("No,",CL40)))</formula>
    </cfRule>
    <cfRule type="containsText" dxfId="5912" priority="4825" operator="containsText" text="Partial.">
      <formula>NOT(ISERROR(SEARCH("Partial.",CL40)))</formula>
    </cfRule>
    <cfRule type="containsText" dxfId="5911" priority="4826" operator="containsText" text="Request clarification.">
      <formula>NOT(ISERROR(SEARCH("Request clarification.",CL40)))</formula>
    </cfRule>
    <cfRule type="containsText" dxfId="5910" priority="4828" operator="containsText" text="Yes,">
      <formula>NOT(ISERROR(SEARCH("Yes,",CL40)))</formula>
    </cfRule>
  </conditionalFormatting>
  <conditionalFormatting sqref="CL45:CR46">
    <cfRule type="containsText" dxfId="5909" priority="4512" operator="containsText" text="Yes,">
      <formula>NOT(ISERROR(SEARCH("Yes,",CL45)))</formula>
    </cfRule>
    <cfRule type="containsText" dxfId="5908" priority="4511" operator="containsText" text="No,">
      <formula>NOT(ISERROR(SEARCH("No,",CL45)))</formula>
    </cfRule>
    <cfRule type="containsText" dxfId="5907" priority="4510" operator="containsText" text="Request clarification.">
      <formula>NOT(ISERROR(SEARCH("Request clarification.",CL45)))</formula>
    </cfRule>
    <cfRule type="containsText" dxfId="5906" priority="4509" operator="containsText" text="Partial.">
      <formula>NOT(ISERROR(SEARCH("Partial.",CL45)))</formula>
    </cfRule>
  </conditionalFormatting>
  <conditionalFormatting sqref="CL52:CR56">
    <cfRule type="containsText" dxfId="5905" priority="9664" operator="containsText" text="Partial.">
      <formula>NOT(ISERROR(SEARCH("Partial.",CL52)))</formula>
    </cfRule>
    <cfRule type="containsText" dxfId="5904" priority="9665" operator="containsText" text="Request clarification.">
      <formula>NOT(ISERROR(SEARCH("Request clarification.",CL52)))</formula>
    </cfRule>
    <cfRule type="containsText" dxfId="5903" priority="9667" operator="containsText" text="Yes,">
      <formula>NOT(ISERROR(SEARCH("Yes,",CL52)))</formula>
    </cfRule>
    <cfRule type="containsText" dxfId="5902" priority="9666" operator="containsText" text="No,">
      <formula>NOT(ISERROR(SEARCH("No,",CL52)))</formula>
    </cfRule>
  </conditionalFormatting>
  <conditionalFormatting sqref="CL53:CR53">
    <cfRule type="containsText" dxfId="5901" priority="9662" operator="containsText" text="No,">
      <formula>NOT(ISERROR(SEARCH("No,",CL53)))</formula>
    </cfRule>
    <cfRule type="containsText" dxfId="5900" priority="9661" operator="containsText" text="Request clarification.">
      <formula>NOT(ISERROR(SEARCH("Request clarification.",CL53)))</formula>
    </cfRule>
    <cfRule type="containsText" dxfId="5899" priority="9663" operator="containsText" text="Yes,">
      <formula>NOT(ISERROR(SEARCH("Yes,",CL53)))</formula>
    </cfRule>
  </conditionalFormatting>
  <conditionalFormatting sqref="CL54:CR56">
    <cfRule type="containsText" dxfId="5898" priority="9657" operator="containsText" text="Request clarification.">
      <formula>NOT(ISERROR(SEARCH("Request clarification.",CL54)))</formula>
    </cfRule>
    <cfRule type="containsText" dxfId="5897" priority="9658" operator="containsText" text="No,">
      <formula>NOT(ISERROR(SEARCH("No,",CL54)))</formula>
    </cfRule>
    <cfRule type="containsText" dxfId="5896" priority="9659" operator="containsText" text="Yes,">
      <formula>NOT(ISERROR(SEARCH("Yes,",CL54)))</formula>
    </cfRule>
  </conditionalFormatting>
  <conditionalFormatting sqref="CL72:CR72">
    <cfRule type="containsText" dxfId="5895" priority="9653" operator="containsText" text="Request clarification.">
      <formula>NOT(ISERROR(SEARCH("Request clarification.",CL72)))</formula>
    </cfRule>
    <cfRule type="containsText" dxfId="5894" priority="9654" operator="containsText" text="No,">
      <formula>NOT(ISERROR(SEARCH("No,",CL72)))</formula>
    </cfRule>
    <cfRule type="containsText" dxfId="5893" priority="9655" operator="containsText" text="Yes,">
      <formula>NOT(ISERROR(SEARCH("Yes,",CL72)))</formula>
    </cfRule>
  </conditionalFormatting>
  <conditionalFormatting sqref="CL74:CR74">
    <cfRule type="containsText" dxfId="5892" priority="453" operator="containsText" text="Request clarification.">
      <formula>NOT(ISERROR(SEARCH("Request clarification.",CL74)))</formula>
    </cfRule>
    <cfRule type="containsText" dxfId="5891" priority="454" operator="containsText" text="No,">
      <formula>NOT(ISERROR(SEARCH("No,",CL74)))</formula>
    </cfRule>
    <cfRule type="containsText" dxfId="5890" priority="455" operator="containsText" text="Yes,">
      <formula>NOT(ISERROR(SEARCH("Yes,",CL74)))</formula>
    </cfRule>
  </conditionalFormatting>
  <conditionalFormatting sqref="CL75:CR75">
    <cfRule type="containsText" dxfId="5889" priority="407" operator="containsText" text="No,">
      <formula>NOT(ISERROR(SEARCH("No,",CL75)))</formula>
    </cfRule>
    <cfRule type="containsText" dxfId="5888" priority="406" operator="containsText" text="Request clarification.">
      <formula>NOT(ISERROR(SEARCH("Request clarification.",CL75)))</formula>
    </cfRule>
    <cfRule type="containsText" dxfId="5887" priority="408" operator="containsText" text="Yes,">
      <formula>NOT(ISERROR(SEARCH("Yes,",CL75)))</formula>
    </cfRule>
  </conditionalFormatting>
  <conditionalFormatting sqref="CL76:CR76">
    <cfRule type="containsText" dxfId="5886" priority="363" operator="containsText" text="Request clarification.">
      <formula>NOT(ISERROR(SEARCH("Request clarification.",CL76)))</formula>
    </cfRule>
    <cfRule type="containsText" dxfId="5885" priority="364" operator="containsText" text="No,">
      <formula>NOT(ISERROR(SEARCH("No,",CL76)))</formula>
    </cfRule>
    <cfRule type="containsText" dxfId="5884" priority="365" operator="containsText" text="Yes,">
      <formula>NOT(ISERROR(SEARCH("Yes,",CL76)))</formula>
    </cfRule>
  </conditionalFormatting>
  <conditionalFormatting sqref="CL77:CR77">
    <cfRule type="containsText" dxfId="5883" priority="9212" operator="containsText" text="Request clarification.">
      <formula>NOT(ISERROR(SEARCH("Request clarification.",CL77)))</formula>
    </cfRule>
    <cfRule type="containsText" dxfId="5882" priority="9213" operator="containsText" text="No,">
      <formula>NOT(ISERROR(SEARCH("No,",CL77)))</formula>
    </cfRule>
    <cfRule type="containsText" dxfId="5881" priority="9214" operator="containsText" text="Yes,">
      <formula>NOT(ISERROR(SEARCH("Yes,",CL77)))</formula>
    </cfRule>
  </conditionalFormatting>
  <conditionalFormatting sqref="CL84:CR84">
    <cfRule type="containsText" dxfId="5880" priority="151" operator="containsText" text="Yes,">
      <formula>NOT(ISERROR(SEARCH("Yes,",CL84)))</formula>
    </cfRule>
    <cfRule type="containsText" dxfId="5879" priority="150" operator="containsText" text="No,">
      <formula>NOT(ISERROR(SEARCH("No,",CL84)))</formula>
    </cfRule>
    <cfRule type="containsText" dxfId="5878" priority="149" operator="containsText" text="Request clarification.">
      <formula>NOT(ISERROR(SEARCH("Request clarification.",CL84)))</formula>
    </cfRule>
  </conditionalFormatting>
  <conditionalFormatting sqref="CL86:CR86">
    <cfRule type="containsText" dxfId="5877" priority="319" operator="containsText" text="Yes,">
      <formula>NOT(ISERROR(SEARCH("Yes,",CL86)))</formula>
    </cfRule>
    <cfRule type="containsText" dxfId="5876" priority="318" operator="containsText" text="No,">
      <formula>NOT(ISERROR(SEARCH("No,",CL86)))</formula>
    </cfRule>
    <cfRule type="containsText" dxfId="5875" priority="317" operator="containsText" text="Request clarification.">
      <formula>NOT(ISERROR(SEARCH("Request clarification.",CL86)))</formula>
    </cfRule>
  </conditionalFormatting>
  <conditionalFormatting sqref="CL110:CR116 CR123 CL102:CR107 CL190:CR193 CR180:CR184 CR186 CL194:CQ194 CR134 CR131:CR132 CL142:CR149 CW78:CW79 CT118:CU123 CV110:CW123 CR151:CR178 CL151:CQ186 CZ5:DG5 CL85:CR85 CL78:CR83">
    <cfRule type="containsText" dxfId="5874" priority="9777" operator="containsText" text="Yes,">
      <formula>NOT(ISERROR(SEARCH("Yes,",CL5)))</formula>
    </cfRule>
    <cfRule type="containsText" dxfId="5873" priority="9775" operator="containsText" text="Request clarification.">
      <formula>NOT(ISERROR(SEARCH("Request clarification.",CL5)))</formula>
    </cfRule>
  </conditionalFormatting>
  <conditionalFormatting sqref="CL150:CR150">
    <cfRule type="containsText" dxfId="5872" priority="4073" operator="containsText" text="Partial.">
      <formula>NOT(ISERROR(SEARCH("Partial.",CL150)))</formula>
    </cfRule>
    <cfRule type="containsText" dxfId="5871" priority="4075" operator="containsText" text="No,">
      <formula>NOT(ISERROR(SEARCH("No,",CL150)))</formula>
    </cfRule>
    <cfRule type="containsText" dxfId="5870" priority="4076" operator="containsText" text="Yes,">
      <formula>NOT(ISERROR(SEARCH("Yes,",CL150)))</formula>
    </cfRule>
    <cfRule type="containsText" dxfId="5869" priority="4074" operator="containsText" text="Request clarification.">
      <formula>NOT(ISERROR(SEARCH("Request clarification.",CL150)))</formula>
    </cfRule>
  </conditionalFormatting>
  <conditionalFormatting sqref="CL151:CR193">
    <cfRule type="containsText" dxfId="5868" priority="9449" operator="containsText" text="Partial.">
      <formula>NOT(ISERROR(SEARCH("Partial.",CL151)))</formula>
    </cfRule>
  </conditionalFormatting>
  <conditionalFormatting sqref="CL187:CR189">
    <cfRule type="containsText" dxfId="5867" priority="9649" operator="containsText" text="Request clarification.">
      <formula>NOT(ISERROR(SEARCH("Request clarification.",CL187)))</formula>
    </cfRule>
    <cfRule type="containsText" dxfId="5866" priority="9650" operator="containsText" text="No,">
      <formula>NOT(ISERROR(SEARCH("No,",CL187)))</formula>
    </cfRule>
    <cfRule type="containsText" dxfId="5865" priority="9651" operator="containsText" text="Yes,">
      <formula>NOT(ISERROR(SEARCH("Yes,",CL187)))</formula>
    </cfRule>
  </conditionalFormatting>
  <conditionalFormatting sqref="CL194:CR209">
    <cfRule type="containsText" dxfId="5864" priority="9446" operator="containsText" text="Partial.">
      <formula>NOT(ISERROR(SEARCH("Partial.",CL194)))</formula>
    </cfRule>
  </conditionalFormatting>
  <conditionalFormatting sqref="CL209:CR209">
    <cfRule type="containsText" dxfId="5863" priority="9645" operator="containsText" text="Request clarification.">
      <formula>NOT(ISERROR(SEARCH("Request clarification.",CL209)))</formula>
    </cfRule>
    <cfRule type="containsText" dxfId="5862" priority="9646" operator="containsText" text="No,">
      <formula>NOT(ISERROR(SEARCH("No,",CL209)))</formula>
    </cfRule>
    <cfRule type="containsText" dxfId="5861" priority="9647" operator="containsText" text="Yes,">
      <formula>NOT(ISERROR(SEARCH("Yes,",CL209)))</formula>
    </cfRule>
  </conditionalFormatting>
  <conditionalFormatting sqref="CL110:CS121">
    <cfRule type="containsText" dxfId="5860" priority="9543" operator="containsText" text="Partial.">
      <formula>NOT(ISERROR(SEARCH("Partial.",CL110)))</formula>
    </cfRule>
  </conditionalFormatting>
  <conditionalFormatting sqref="CL47:CU56">
    <cfRule type="containsText" dxfId="5859" priority="4339" operator="containsText" text="Yes,">
      <formula>NOT(ISERROR(SEARCH("Yes,",CL47)))</formula>
    </cfRule>
    <cfRule type="containsText" dxfId="5858" priority="4336" operator="containsText" text="Partial.">
      <formula>NOT(ISERROR(SEARCH("Partial.",CL47)))</formula>
    </cfRule>
    <cfRule type="containsText" dxfId="5857" priority="4337" operator="containsText" text="Request clarification.">
      <formula>NOT(ISERROR(SEARCH("Request clarification.",CL47)))</formula>
    </cfRule>
    <cfRule type="containsText" dxfId="5856" priority="4338" operator="containsText" text="No,">
      <formula>NOT(ISERROR(SEARCH("No,",CL47)))</formula>
    </cfRule>
  </conditionalFormatting>
  <conditionalFormatting sqref="CL53:CU56">
    <cfRule type="containsText" dxfId="5855" priority="9467" operator="containsText" text="Partial.">
      <formula>NOT(ISERROR(SEARCH("Partial.",CL53)))</formula>
    </cfRule>
  </conditionalFormatting>
  <conditionalFormatting sqref="CL72:CU72">
    <cfRule type="containsText" dxfId="5854" priority="9463" operator="containsText" text="Partial.">
      <formula>NOT(ISERROR(SEARCH("Partial.",CL72)))</formula>
    </cfRule>
  </conditionalFormatting>
  <conditionalFormatting sqref="CL74:CU74">
    <cfRule type="containsText" dxfId="5853" priority="452" operator="containsText" text="Partial.">
      <formula>NOT(ISERROR(SEARCH("Partial.",CL74)))</formula>
    </cfRule>
  </conditionalFormatting>
  <conditionalFormatting sqref="CL75:CU75">
    <cfRule type="containsText" dxfId="5852" priority="405" operator="containsText" text="Partial.">
      <formula>NOT(ISERROR(SEARCH("Partial.",CL75)))</formula>
    </cfRule>
  </conditionalFormatting>
  <conditionalFormatting sqref="CL76:CU76">
    <cfRule type="containsText" dxfId="5851" priority="362" operator="containsText" text="Partial.">
      <formula>NOT(ISERROR(SEARCH("Partial.",CL76)))</formula>
    </cfRule>
  </conditionalFormatting>
  <conditionalFormatting sqref="CL142:CV149">
    <cfRule type="containsText" dxfId="5850" priority="9180" operator="containsText" text="Partial.">
      <formula>NOT(ISERROR(SEARCH("Partial.",CL142)))</formula>
    </cfRule>
  </conditionalFormatting>
  <conditionalFormatting sqref="CL10:CX37 CL39:CX39">
    <cfRule type="containsText" dxfId="5849" priority="9000" operator="containsText" text="Partial.">
      <formula>NOT(ISERROR(SEARCH("Partial.",CL10)))</formula>
    </cfRule>
  </conditionalFormatting>
  <conditionalFormatting sqref="CL41:CX44 CT110:CX123">
    <cfRule type="containsText" dxfId="5848" priority="9096" operator="containsText" text="Partial.">
      <formula>NOT(ISERROR(SEARCH("Partial.",CL41)))</formula>
    </cfRule>
  </conditionalFormatting>
  <conditionalFormatting sqref="CM117">
    <cfRule type="containsText" dxfId="5847" priority="9752" operator="containsText" text="Request clarification.">
      <formula>NOT(ISERROR(SEARCH("Request clarification.",CM117)))</formula>
    </cfRule>
    <cfRule type="containsText" dxfId="5846" priority="9754" operator="containsText" text="Yes,">
      <formula>NOT(ISERROR(SEARCH("Yes,",CM117)))</formula>
    </cfRule>
    <cfRule type="containsText" dxfId="5845" priority="9753" operator="containsText" text="No,">
      <formula>NOT(ISERROR(SEARCH("No,",CM117)))</formula>
    </cfRule>
  </conditionalFormatting>
  <conditionalFormatting sqref="CM118:CM121">
    <cfRule type="containsText" dxfId="5844" priority="9756" operator="containsText" text="Request clarification.">
      <formula>NOT(ISERROR(SEARCH("Request clarification.",CM118)))</formula>
    </cfRule>
    <cfRule type="containsText" dxfId="5843" priority="9757" operator="containsText" text="No,">
      <formula>NOT(ISERROR(SEARCH("No,",CM118)))</formula>
    </cfRule>
    <cfRule type="containsText" dxfId="5842" priority="9758" operator="containsText" text="Yes,">
      <formula>NOT(ISERROR(SEARCH("Yes,",CM118)))</formula>
    </cfRule>
  </conditionalFormatting>
  <conditionalFormatting sqref="CM210:CM244">
    <cfRule type="containsText" dxfId="5841" priority="9772" operator="containsText" text="Partial.">
      <formula>NOT(ISERROR(SEARCH("Partial.",CM210)))</formula>
    </cfRule>
  </conditionalFormatting>
  <conditionalFormatting sqref="CM242:CM244">
    <cfRule type="containsText" dxfId="5840" priority="9773" operator="containsText" text="Yes, ">
      <formula>NOT(ISERROR(SEARCH("Yes, ",CM242)))</formula>
    </cfRule>
  </conditionalFormatting>
  <conditionalFormatting sqref="CM242:CM288 CO260:CP288">
    <cfRule type="containsText" dxfId="5839" priority="9769" operator="containsText" text="No,">
      <formula>NOT(ISERROR(SEARCH("No,",CM242)))</formula>
    </cfRule>
  </conditionalFormatting>
  <conditionalFormatting sqref="CM245:CM288 CO260:CP288">
    <cfRule type="containsText" dxfId="5838" priority="9768" operator="containsText" text="Request clarification.">
      <formula>NOT(ISERROR(SEARCH("Request clarification.",CM245)))</formula>
    </cfRule>
    <cfRule type="containsText" dxfId="5837" priority="9770" operator="containsText" text="Yes,">
      <formula>NOT(ISERROR(SEARCH("Yes,",CM245)))</formula>
    </cfRule>
  </conditionalFormatting>
  <conditionalFormatting sqref="CM245:CM288">
    <cfRule type="containsText" dxfId="5836" priority="9767" operator="containsText" text="Partial.">
      <formula>NOT(ISERROR(SEARCH("Partial.",CM245)))</formula>
    </cfRule>
  </conditionalFormatting>
  <conditionalFormatting sqref="CN117">
    <cfRule type="containsText" dxfId="5835" priority="9744" operator="containsText" text="Request clarification.">
      <formula>NOT(ISERROR(SEARCH("Request clarification.",CN117)))</formula>
    </cfRule>
    <cfRule type="containsText" dxfId="5834" priority="9745" operator="containsText" text="No,">
      <formula>NOT(ISERROR(SEARCH("No,",CN117)))</formula>
    </cfRule>
    <cfRule type="containsText" dxfId="5833" priority="9746" operator="containsText" text="Yes,">
      <formula>NOT(ISERROR(SEARCH("Yes,",CN117)))</formula>
    </cfRule>
  </conditionalFormatting>
  <conditionalFormatting sqref="CN118:CN121">
    <cfRule type="containsText" dxfId="5832" priority="9750" operator="containsText" text="Yes,">
      <formula>NOT(ISERROR(SEARCH("Yes,",CN118)))</formula>
    </cfRule>
    <cfRule type="containsText" dxfId="5831" priority="9749" operator="containsText" text="No,">
      <formula>NOT(ISERROR(SEARCH("No,",CN118)))</formula>
    </cfRule>
    <cfRule type="containsText" dxfId="5830" priority="9748" operator="containsText" text="Request clarification.">
      <formula>NOT(ISERROR(SEARCH("Request clarification.",CN118)))</formula>
    </cfRule>
  </conditionalFormatting>
  <conditionalFormatting sqref="CN210:CQ288">
    <cfRule type="containsText" dxfId="5829" priority="9711" operator="containsText" text="Partial.">
      <formula>NOT(ISERROR(SEARCH("Partial.",CN210)))</formula>
    </cfRule>
  </conditionalFormatting>
  <conditionalFormatting sqref="CO117">
    <cfRule type="containsText" dxfId="5828" priority="9738" operator="containsText" text="Yes,">
      <formula>NOT(ISERROR(SEARCH("Yes,",CO117)))</formula>
    </cfRule>
    <cfRule type="containsText" dxfId="5827" priority="9736" operator="containsText" text="Request clarification.">
      <formula>NOT(ISERROR(SEARCH("Request clarification.",CO117)))</formula>
    </cfRule>
    <cfRule type="containsText" dxfId="5826" priority="9737" operator="containsText" text="No,">
      <formula>NOT(ISERROR(SEARCH("No,",CO117)))</formula>
    </cfRule>
  </conditionalFormatting>
  <conditionalFormatting sqref="CO118:CO121">
    <cfRule type="containsText" dxfId="5825" priority="9741" operator="containsText" text="No,">
      <formula>NOT(ISERROR(SEARCH("No,",CO118)))</formula>
    </cfRule>
    <cfRule type="containsText" dxfId="5824" priority="9740" operator="containsText" text="Request clarification.">
      <formula>NOT(ISERROR(SEARCH("Request clarification.",CO118)))</formula>
    </cfRule>
    <cfRule type="containsText" dxfId="5823" priority="9742" operator="containsText" text="Yes,">
      <formula>NOT(ISERROR(SEARCH("Yes,",CO118)))</formula>
    </cfRule>
  </conditionalFormatting>
  <conditionalFormatting sqref="CO258">
    <cfRule type="containsText" dxfId="5822" priority="9732" operator="containsText" text="Request clarification.">
      <formula>NOT(ISERROR(SEARCH("Request clarification.",CO258)))</formula>
    </cfRule>
    <cfRule type="containsText" dxfId="5821" priority="9733" operator="containsText" text="No,">
      <formula>NOT(ISERROR(SEARCH("No,",CO258)))</formula>
    </cfRule>
    <cfRule type="containsText" dxfId="5820" priority="9734" operator="containsText" text="Yes,">
      <formula>NOT(ISERROR(SEARCH("Yes,",CO258)))</formula>
    </cfRule>
  </conditionalFormatting>
  <conditionalFormatting sqref="CO259">
    <cfRule type="containsText" dxfId="5819" priority="9729" operator="containsText" text="No,">
      <formula>NOT(ISERROR(SEARCH("No,",CO259)))</formula>
    </cfRule>
    <cfRule type="containsText" dxfId="5818" priority="9728" operator="containsText" text="Request clarification.">
      <formula>NOT(ISERROR(SEARCH("Request clarification.",CO259)))</formula>
    </cfRule>
    <cfRule type="containsText" dxfId="5817" priority="9730" operator="containsText" text="Yes,">
      <formula>NOT(ISERROR(SEARCH("Yes,",CO259)))</formula>
    </cfRule>
  </conditionalFormatting>
  <conditionalFormatting sqref="CP117">
    <cfRule type="containsText" dxfId="5816" priority="9721" operator="containsText" text="No,">
      <formula>NOT(ISERROR(SEARCH("No,",CP117)))</formula>
    </cfRule>
    <cfRule type="containsText" dxfId="5815" priority="9720" operator="containsText" text="Request clarification.">
      <formula>NOT(ISERROR(SEARCH("Request clarification.",CP117)))</formula>
    </cfRule>
    <cfRule type="containsText" dxfId="5814" priority="9722" operator="containsText" text="Yes,">
      <formula>NOT(ISERROR(SEARCH("Yes,",CP117)))</formula>
    </cfRule>
  </conditionalFormatting>
  <conditionalFormatting sqref="CP118:CP121">
    <cfRule type="containsText" dxfId="5813" priority="9726" operator="containsText" text="Yes,">
      <formula>NOT(ISERROR(SEARCH("Yes,",CP118)))</formula>
    </cfRule>
    <cfRule type="containsText" dxfId="5812" priority="9725" operator="containsText" text="No,">
      <formula>NOT(ISERROR(SEARCH("No,",CP118)))</formula>
    </cfRule>
    <cfRule type="containsText" dxfId="5811" priority="9724" operator="containsText" text="Request clarification.">
      <formula>NOT(ISERROR(SEARCH("Request clarification.",CP118)))</formula>
    </cfRule>
  </conditionalFormatting>
  <conditionalFormatting sqref="CP258">
    <cfRule type="containsText" dxfId="5810" priority="9716" operator="containsText" text="Request clarification.">
      <formula>NOT(ISERROR(SEARCH("Request clarification.",CP258)))</formula>
    </cfRule>
    <cfRule type="containsText" dxfId="5809" priority="9717" operator="containsText" text="No,">
      <formula>NOT(ISERROR(SEARCH("No,",CP258)))</formula>
    </cfRule>
    <cfRule type="containsText" dxfId="5808" priority="9718" operator="containsText" text="Yes,">
      <formula>NOT(ISERROR(SEARCH("Yes,",CP258)))</formula>
    </cfRule>
  </conditionalFormatting>
  <conditionalFormatting sqref="CP259">
    <cfRule type="containsText" dxfId="5807" priority="9713" operator="containsText" text="No,">
      <formula>NOT(ISERROR(SEARCH("No,",CP259)))</formula>
    </cfRule>
    <cfRule type="containsText" dxfId="5806" priority="9714" operator="containsText" text="Yes,">
      <formula>NOT(ISERROR(SEARCH("Yes,",CP259)))</formula>
    </cfRule>
    <cfRule type="containsText" dxfId="5805" priority="9712" operator="containsText" text="Request clarification.">
      <formula>NOT(ISERROR(SEARCH("Request clarification.",CP259)))</formula>
    </cfRule>
  </conditionalFormatting>
  <conditionalFormatting sqref="CQ108:CQ109">
    <cfRule type="containsText" dxfId="5804" priority="8977" operator="containsText" text="No,">
      <formula>NOT(ISERROR(SEARCH("No,",CQ108)))</formula>
    </cfRule>
    <cfRule type="containsText" dxfId="5803" priority="8979" operator="containsText" text="Yes, ">
      <formula>NOT(ISERROR(SEARCH("Yes, ",CQ108)))</formula>
    </cfRule>
    <cfRule type="containsText" dxfId="5802" priority="8978" operator="containsText" text="Partial.">
      <formula>NOT(ISERROR(SEARCH("Partial.",CQ108)))</formula>
    </cfRule>
  </conditionalFormatting>
  <conditionalFormatting sqref="CQ117">
    <cfRule type="containsText" dxfId="5801" priority="9701" operator="containsText" text="Request clarification.">
      <formula>NOT(ISERROR(SEARCH("Request clarification.",CQ117)))</formula>
    </cfRule>
    <cfRule type="containsText" dxfId="5800" priority="9702" operator="containsText" text="No,">
      <formula>NOT(ISERROR(SEARCH("No,",CQ117)))</formula>
    </cfRule>
    <cfRule type="containsText" dxfId="5799" priority="9703" operator="containsText" text="Yes,">
      <formula>NOT(ISERROR(SEARCH("Yes,",CQ117)))</formula>
    </cfRule>
  </conditionalFormatting>
  <conditionalFormatting sqref="CQ118:CQ121">
    <cfRule type="containsText" dxfId="5798" priority="9706" operator="containsText" text="No,">
      <formula>NOT(ISERROR(SEARCH("No,",CQ118)))</formula>
    </cfRule>
    <cfRule type="containsText" dxfId="5797" priority="9707" operator="containsText" text="Yes,">
      <formula>NOT(ISERROR(SEARCH("Yes,",CQ118)))</formula>
    </cfRule>
    <cfRule type="containsText" dxfId="5796" priority="9705" operator="containsText" text="Request clarification.">
      <formula>NOT(ISERROR(SEARCH("Request clarification.",CQ118)))</formula>
    </cfRule>
  </conditionalFormatting>
  <conditionalFormatting sqref="CR117">
    <cfRule type="containsText" dxfId="5795" priority="9693" operator="containsText" text="Request clarification.">
      <formula>NOT(ISERROR(SEARCH("Request clarification.",CR117)))</formula>
    </cfRule>
    <cfRule type="containsText" dxfId="5794" priority="9694" operator="containsText" text="No,">
      <formula>NOT(ISERROR(SEARCH("No,",CR117)))</formula>
    </cfRule>
    <cfRule type="containsText" dxfId="5793" priority="9695" operator="containsText" text="Yes,">
      <formula>NOT(ISERROR(SEARCH("Yes,",CR117)))</formula>
    </cfRule>
  </conditionalFormatting>
  <conditionalFormatting sqref="CR118:CR121 CR247:CR288">
    <cfRule type="containsText" dxfId="5792" priority="9697" operator="containsText" text="Request clarification.">
      <formula>NOT(ISERROR(SEARCH("Request clarification.",CR118)))</formula>
    </cfRule>
    <cfRule type="containsText" dxfId="5791" priority="9699" operator="containsText" text="Yes,">
      <formula>NOT(ISERROR(SEARCH("Yes,",CR118)))</formula>
    </cfRule>
    <cfRule type="containsText" dxfId="5790" priority="9698" operator="containsText" text="No,">
      <formula>NOT(ISERROR(SEARCH("No,",CR118)))</formula>
    </cfRule>
  </conditionalFormatting>
  <conditionalFormatting sqref="CR122">
    <cfRule type="containsText" dxfId="5789" priority="9689" operator="containsText" text="No,">
      <formula>NOT(ISERROR(SEARCH("No,",CR122)))</formula>
    </cfRule>
    <cfRule type="containsText" dxfId="5788" priority="9691" operator="containsText" text="Yes, ">
      <formula>NOT(ISERROR(SEARCH("Yes, ",CR122)))</formula>
    </cfRule>
  </conditionalFormatting>
  <conditionalFormatting sqref="CR122:CR123">
    <cfRule type="containsText" dxfId="5787" priority="9690" operator="containsText" text="Partial.">
      <formula>NOT(ISERROR(SEARCH("Partial.",CR122)))</formula>
    </cfRule>
  </conditionalFormatting>
  <conditionalFormatting sqref="CR125">
    <cfRule type="containsText" dxfId="5786" priority="9312" operator="containsText" text="Request clarification.">
      <formula>NOT(ISERROR(SEARCH("Request clarification.",CR125)))</formula>
    </cfRule>
    <cfRule type="containsText" dxfId="5785" priority="9313" operator="containsText" text="No,">
      <formula>NOT(ISERROR(SEARCH("No,",CR125)))</formula>
    </cfRule>
    <cfRule type="containsText" dxfId="5784" priority="9314" operator="containsText" text="Yes,">
      <formula>NOT(ISERROR(SEARCH("Yes,",CR125)))</formula>
    </cfRule>
  </conditionalFormatting>
  <conditionalFormatting sqref="CR126 CR124">
    <cfRule type="containsText" dxfId="5783" priority="9332" operator="containsText" text="Request clarification.">
      <formula>NOT(ISERROR(SEARCH("Request clarification.",CR124)))</formula>
    </cfRule>
    <cfRule type="containsText" dxfId="5782" priority="9333" operator="containsText" text="No,">
      <formula>NOT(ISERROR(SEARCH("No,",CR124)))</formula>
    </cfRule>
    <cfRule type="containsText" dxfId="5781" priority="9334" operator="containsText" text="Yes,">
      <formula>NOT(ISERROR(SEARCH("Yes,",CR124)))</formula>
    </cfRule>
  </conditionalFormatting>
  <conditionalFormatting sqref="CR129">
    <cfRule type="containsText" dxfId="5780" priority="9352" operator="containsText" text="Request clarification.">
      <formula>NOT(ISERROR(SEARCH("Request clarification.",CR129)))</formula>
    </cfRule>
    <cfRule type="containsText" dxfId="5779" priority="9354" operator="containsText" text="Yes,">
      <formula>NOT(ISERROR(SEARCH("Yes,",CR129)))</formula>
    </cfRule>
    <cfRule type="containsText" dxfId="5778" priority="9353" operator="containsText" text="No,">
      <formula>NOT(ISERROR(SEARCH("No,",CR129)))</formula>
    </cfRule>
  </conditionalFormatting>
  <conditionalFormatting sqref="CR130 CR127:CR128">
    <cfRule type="containsText" dxfId="5777" priority="9373" operator="containsText" text="No,">
      <formula>NOT(ISERROR(SEARCH("No,",CR127)))</formula>
    </cfRule>
    <cfRule type="containsText" dxfId="5776" priority="9372" operator="containsText" text="Request clarification.">
      <formula>NOT(ISERROR(SEARCH("Request clarification.",CR127)))</formula>
    </cfRule>
    <cfRule type="containsText" dxfId="5775" priority="9374" operator="containsText" text="Yes,">
      <formula>NOT(ISERROR(SEARCH("Yes,",CR127)))</formula>
    </cfRule>
  </conditionalFormatting>
  <conditionalFormatting sqref="CR133">
    <cfRule type="containsText" dxfId="5774" priority="9394" operator="containsText" text="Yes,">
      <formula>NOT(ISERROR(SEARCH("Yes,",CR133)))</formula>
    </cfRule>
    <cfRule type="containsText" dxfId="5773" priority="9393" operator="containsText" text="No,">
      <formula>NOT(ISERROR(SEARCH("No,",CR133)))</formula>
    </cfRule>
    <cfRule type="containsText" dxfId="5772" priority="9392" operator="containsText" text="Request clarification.">
      <formula>NOT(ISERROR(SEARCH("Request clarification.",CR133)))</formula>
    </cfRule>
  </conditionalFormatting>
  <conditionalFormatting sqref="CR136">
    <cfRule type="containsText" dxfId="5771" priority="9232" operator="containsText" text="Request clarification.">
      <formula>NOT(ISERROR(SEARCH("Request clarification.",CR136)))</formula>
    </cfRule>
    <cfRule type="containsText" dxfId="5770" priority="9234" operator="containsText" text="Yes,">
      <formula>NOT(ISERROR(SEARCH("Yes,",CR136)))</formula>
    </cfRule>
    <cfRule type="containsText" dxfId="5769" priority="9233" operator="containsText" text="No,">
      <formula>NOT(ISERROR(SEARCH("No,",CR136)))</formula>
    </cfRule>
  </conditionalFormatting>
  <conditionalFormatting sqref="CR137 CR135">
    <cfRule type="containsText" dxfId="5768" priority="9253" operator="containsText" text="No,">
      <formula>NOT(ISERROR(SEARCH("No,",CR135)))</formula>
    </cfRule>
    <cfRule type="containsText" dxfId="5767" priority="9254" operator="containsText" text="Yes,">
      <formula>NOT(ISERROR(SEARCH("Yes,",CR135)))</formula>
    </cfRule>
    <cfRule type="containsText" dxfId="5766" priority="9252" operator="containsText" text="Request clarification.">
      <formula>NOT(ISERROR(SEARCH("Request clarification.",CR135)))</formula>
    </cfRule>
  </conditionalFormatting>
  <conditionalFormatting sqref="CR140">
    <cfRule type="containsText" dxfId="5765" priority="9274" operator="containsText" text="Yes,">
      <formula>NOT(ISERROR(SEARCH("Yes,",CR140)))</formula>
    </cfRule>
    <cfRule type="containsText" dxfId="5764" priority="9272" operator="containsText" text="Request clarification.">
      <formula>NOT(ISERROR(SEARCH("Request clarification.",CR140)))</formula>
    </cfRule>
    <cfRule type="containsText" dxfId="5763" priority="9273" operator="containsText" text="No,">
      <formula>NOT(ISERROR(SEARCH("No,",CR140)))</formula>
    </cfRule>
  </conditionalFormatting>
  <conditionalFormatting sqref="CR141 CR138:CR139">
    <cfRule type="containsText" dxfId="5762" priority="9292" operator="containsText" text="Request clarification.">
      <formula>NOT(ISERROR(SEARCH("Request clarification.",CR138)))</formula>
    </cfRule>
    <cfRule type="containsText" dxfId="5761" priority="9293" operator="containsText" text="No,">
      <formula>NOT(ISERROR(SEARCH("No,",CR138)))</formula>
    </cfRule>
    <cfRule type="containsText" dxfId="5760" priority="9294" operator="containsText" text="Yes,">
      <formula>NOT(ISERROR(SEARCH("Yes,",CR138)))</formula>
    </cfRule>
  </conditionalFormatting>
  <conditionalFormatting sqref="CR179">
    <cfRule type="containsText" dxfId="5759" priority="9454" operator="containsText" text="Yes,">
      <formula>NOT(ISERROR(SEARCH("Yes,",CR179)))</formula>
    </cfRule>
    <cfRule type="containsText" dxfId="5758" priority="9453" operator="containsText" text="No,">
      <formula>NOT(ISERROR(SEARCH("No,",CR179)))</formula>
    </cfRule>
    <cfRule type="containsText" dxfId="5757" priority="9452" operator="containsText" text="Request clarification.">
      <formula>NOT(ISERROR(SEARCH("Request clarification.",CR179)))</formula>
    </cfRule>
  </conditionalFormatting>
  <conditionalFormatting sqref="CR185">
    <cfRule type="containsText" dxfId="5756" priority="9448" operator="containsText" text="No,">
      <formula>NOT(ISERROR(SEARCH("No,",CR185)))</formula>
    </cfRule>
    <cfRule type="containsText" dxfId="5755" priority="9450" operator="containsText" text="Yes, ">
      <formula>NOT(ISERROR(SEARCH("Yes, ",CR185)))</formula>
    </cfRule>
  </conditionalFormatting>
  <conditionalFormatting sqref="CR194">
    <cfRule type="containsText" dxfId="5754" priority="9447" operator="containsText" text="Yes, ">
      <formula>NOT(ISERROR(SEARCH("Yes, ",CR194)))</formula>
    </cfRule>
    <cfRule type="containsText" dxfId="5753" priority="9445" operator="containsText" text="No,">
      <formula>NOT(ISERROR(SEARCH("No,",CR194)))</formula>
    </cfRule>
  </conditionalFormatting>
  <conditionalFormatting sqref="CR233">
    <cfRule type="containsText" dxfId="5752" priority="9686" operator="containsText" text="No,">
      <formula>NOT(ISERROR(SEARCH("No,",CR233)))</formula>
    </cfRule>
    <cfRule type="containsText" dxfId="5751" priority="9688" operator="containsText" text="Yes, ">
      <formula>NOT(ISERROR(SEARCH("Yes, ",CR233)))</formula>
    </cfRule>
    <cfRule type="containsText" dxfId="5750" priority="9687" operator="containsText" text="Partial.">
      <formula>NOT(ISERROR(SEARCH("Partial.",CR233)))</formula>
    </cfRule>
  </conditionalFormatting>
  <conditionalFormatting sqref="CR234">
    <cfRule type="containsText" dxfId="5749" priority="9685" operator="containsText" text="Yes, ">
      <formula>NOT(ISERROR(SEARCH("Yes, ",CR234)))</formula>
    </cfRule>
    <cfRule type="containsText" dxfId="5748" priority="9684" operator="containsText" text="Partial.">
      <formula>NOT(ISERROR(SEARCH("Partial.",CR234)))</formula>
    </cfRule>
    <cfRule type="containsText" dxfId="5747" priority="9683" operator="containsText" text="No,">
      <formula>NOT(ISERROR(SEARCH("No,",CR234)))</formula>
    </cfRule>
  </conditionalFormatting>
  <conditionalFormatting sqref="CR246">
    <cfRule type="containsText" dxfId="5746" priority="9682" operator="containsText" text="Yes, ">
      <formula>NOT(ISERROR(SEARCH("Yes, ",CR246)))</formula>
    </cfRule>
    <cfRule type="containsText" dxfId="5745" priority="9680" operator="containsText" text="No,">
      <formula>NOT(ISERROR(SEARCH("No,",CR246)))</formula>
    </cfRule>
  </conditionalFormatting>
  <conditionalFormatting sqref="CR246:CR288">
    <cfRule type="containsText" dxfId="5744" priority="9681" operator="containsText" text="Partial.">
      <formula>NOT(ISERROR(SEARCH("Partial.",CR246)))</formula>
    </cfRule>
  </conditionalFormatting>
  <conditionalFormatting sqref="CR124:CV141">
    <cfRule type="containsText" dxfId="5743" priority="9107" operator="containsText" text="Partial.">
      <formula>NOT(ISERROR(SEARCH("Partial.",CR124)))</formula>
    </cfRule>
  </conditionalFormatting>
  <conditionalFormatting sqref="CR108:CY108 CJ108:CP108">
    <cfRule type="containsText" dxfId="5742" priority="530" operator="containsText" text="No,">
      <formula>NOT(ISERROR(SEARCH("No,",CJ108)))</formula>
    </cfRule>
    <cfRule type="containsText" dxfId="5741" priority="532" operator="containsText" text="Yes, ">
      <formula>NOT(ISERROR(SEARCH("Yes, ",CJ108)))</formula>
    </cfRule>
  </conditionalFormatting>
  <conditionalFormatting sqref="CR109:CY109 CJ109:CP109">
    <cfRule type="containsText" dxfId="5740" priority="8980" operator="containsText" text="No,">
      <formula>NOT(ISERROR(SEARCH("No,",CJ109)))</formula>
    </cfRule>
    <cfRule type="containsText" dxfId="5739" priority="8982" operator="containsText" text="Yes, ">
      <formula>NOT(ISERROR(SEARCH("Yes, ",CJ109)))</formula>
    </cfRule>
  </conditionalFormatting>
  <conditionalFormatting sqref="CS38">
    <cfRule type="containsText" dxfId="5738" priority="846" operator="containsText" text="Yes,">
      <formula>NOT(ISERROR(SEARCH("Yes,",CS38)))</formula>
    </cfRule>
    <cfRule type="containsText" dxfId="5737" priority="845" operator="containsText" text="No,">
      <formula>NOT(ISERROR(SEARCH("No,",CS38)))</formula>
    </cfRule>
    <cfRule type="containsText" dxfId="5736" priority="843" operator="containsText" text="Partial.">
      <formula>NOT(ISERROR(SEARCH("Partial.",CS38)))</formula>
    </cfRule>
    <cfRule type="containsText" dxfId="5735" priority="844" operator="containsText" text="Request clarification.">
      <formula>NOT(ISERROR(SEARCH("Request clarification.",CS38)))</formula>
    </cfRule>
  </conditionalFormatting>
  <conditionalFormatting sqref="CS40">
    <cfRule type="containsText" dxfId="5734" priority="4820" operator="containsText" text="Yes,">
      <formula>NOT(ISERROR(SEARCH("Yes,",CS40)))</formula>
    </cfRule>
    <cfRule type="containsText" dxfId="5733" priority="4817" operator="containsText" text="Partial.">
      <formula>NOT(ISERROR(SEARCH("Partial.",CS40)))</formula>
    </cfRule>
    <cfRule type="containsText" dxfId="5732" priority="4818" operator="containsText" text="Request clarification.">
      <formula>NOT(ISERROR(SEARCH("Request clarification.",CS40)))</formula>
    </cfRule>
    <cfRule type="containsText" dxfId="5731" priority="4819" operator="containsText" text="No,">
      <formula>NOT(ISERROR(SEARCH("No,",CS40)))</formula>
    </cfRule>
  </conditionalFormatting>
  <conditionalFormatting sqref="CS45:CS46">
    <cfRule type="containsText" dxfId="5730" priority="4502" operator="containsText" text="Request clarification.">
      <formula>NOT(ISERROR(SEARCH("Request clarification.",CS45)))</formula>
    </cfRule>
    <cfRule type="containsText" dxfId="5729" priority="4501" operator="containsText" text="Partial.">
      <formula>NOT(ISERROR(SEARCH("Partial.",CS45)))</formula>
    </cfRule>
    <cfRule type="containsText" dxfId="5728" priority="4503" operator="containsText" text="No,">
      <formula>NOT(ISERROR(SEARCH("No,",CS45)))</formula>
    </cfRule>
    <cfRule type="containsText" dxfId="5727" priority="4504" operator="containsText" text="Yes,">
      <formula>NOT(ISERROR(SEARCH("Yes,",CS45)))</formula>
    </cfRule>
  </conditionalFormatting>
  <conditionalFormatting sqref="CS52:CS56">
    <cfRule type="containsText" dxfId="5726" priority="9527" operator="containsText" text="Partial.">
      <formula>NOT(ISERROR(SEARCH("Partial.",CS52)))</formula>
    </cfRule>
    <cfRule type="containsText" dxfId="5725" priority="9528" operator="containsText" text="Request clarification.">
      <formula>NOT(ISERROR(SEARCH("Request clarification.",CS52)))</formula>
    </cfRule>
    <cfRule type="containsText" dxfId="5724" priority="9529" operator="containsText" text="No,">
      <formula>NOT(ISERROR(SEARCH("No,",CS52)))</formula>
    </cfRule>
    <cfRule type="containsText" dxfId="5723" priority="9530" operator="containsText" text="Yes,">
      <formula>NOT(ISERROR(SEARCH("Yes,",CS52)))</formula>
    </cfRule>
  </conditionalFormatting>
  <conditionalFormatting sqref="CS53">
    <cfRule type="containsText" dxfId="5722" priority="9524" operator="containsText" text="Request clarification.">
      <formula>NOT(ISERROR(SEARCH("Request clarification.",CS53)))</formula>
    </cfRule>
    <cfRule type="containsText" dxfId="5721" priority="9526" operator="containsText" text="Yes,">
      <formula>NOT(ISERROR(SEARCH("Yes,",CS53)))</formula>
    </cfRule>
    <cfRule type="containsText" dxfId="5720" priority="9525" operator="containsText" text="No,">
      <formula>NOT(ISERROR(SEARCH("No,",CS53)))</formula>
    </cfRule>
  </conditionalFormatting>
  <conditionalFormatting sqref="CS54:CS56">
    <cfRule type="containsText" dxfId="5719" priority="9520" operator="containsText" text="Request clarification.">
      <formula>NOT(ISERROR(SEARCH("Request clarification.",CS54)))</formula>
    </cfRule>
    <cfRule type="containsText" dxfId="5718" priority="9522" operator="containsText" text="Yes,">
      <formula>NOT(ISERROR(SEARCH("Yes,",CS54)))</formula>
    </cfRule>
    <cfRule type="containsText" dxfId="5717" priority="9521" operator="containsText" text="No,">
      <formula>NOT(ISERROR(SEARCH("No,",CS54)))</formula>
    </cfRule>
  </conditionalFormatting>
  <conditionalFormatting sqref="CS72">
    <cfRule type="containsText" dxfId="5716" priority="9518" operator="containsText" text="Yes,">
      <formula>NOT(ISERROR(SEARCH("Yes,",CS72)))</formula>
    </cfRule>
    <cfRule type="containsText" dxfId="5715" priority="9516" operator="containsText" text="Request clarification.">
      <formula>NOT(ISERROR(SEARCH("Request clarification.",CS72)))</formula>
    </cfRule>
    <cfRule type="containsText" dxfId="5714" priority="9517" operator="containsText" text="No,">
      <formula>NOT(ISERROR(SEARCH("No,",CS72)))</formula>
    </cfRule>
  </conditionalFormatting>
  <conditionalFormatting sqref="CS74:CS77">
    <cfRule type="containsText" dxfId="5713" priority="9201" operator="containsText" text="Request clarification.">
      <formula>NOT(ISERROR(SEARCH("Request clarification.",CS74)))</formula>
    </cfRule>
    <cfRule type="containsText" dxfId="5712" priority="9202" operator="containsText" text="No,">
      <formula>NOT(ISERROR(SEARCH("No,",CS74)))</formula>
    </cfRule>
    <cfRule type="containsText" dxfId="5711" priority="9203" operator="containsText" text="Yes,">
      <formula>NOT(ISERROR(SEARCH("Yes,",CS74)))</formula>
    </cfRule>
  </conditionalFormatting>
  <conditionalFormatting sqref="CS84">
    <cfRule type="containsText" dxfId="5710" priority="141" operator="containsText" text="No,">
      <formula>NOT(ISERROR(SEARCH("No,",CS84)))</formula>
    </cfRule>
    <cfRule type="containsText" dxfId="5709" priority="140" operator="containsText" text="Request clarification.">
      <formula>NOT(ISERROR(SEARCH("Request clarification.",CS84)))</formula>
    </cfRule>
    <cfRule type="containsText" dxfId="5708" priority="142" operator="containsText" text="Yes,">
      <formula>NOT(ISERROR(SEARCH("Yes,",CS84)))</formula>
    </cfRule>
  </conditionalFormatting>
  <conditionalFormatting sqref="CS86">
    <cfRule type="containsText" dxfId="5707" priority="310" operator="containsText" text="Yes,">
      <formula>NOT(ISERROR(SEARCH("Yes,",CS86)))</formula>
    </cfRule>
    <cfRule type="containsText" dxfId="5706" priority="309" operator="containsText" text="No,">
      <formula>NOT(ISERROR(SEARCH("No,",CS86)))</formula>
    </cfRule>
    <cfRule type="containsText" dxfId="5705" priority="308" operator="containsText" text="Request clarification.">
      <formula>NOT(ISERROR(SEARCH("Request clarification.",CS86)))</formula>
    </cfRule>
  </conditionalFormatting>
  <conditionalFormatting sqref="CS110:CS116 CS123 CS102:CS107 CS134 CS131:CS132 CS142:CS149 CS151:CS186 CS85 CS78:CS83">
    <cfRule type="containsText" dxfId="5704" priority="9554" operator="containsText" text="Yes,">
      <formula>NOT(ISERROR(SEARCH("Yes,",CS78)))</formula>
    </cfRule>
    <cfRule type="containsText" dxfId="5703" priority="9553" operator="containsText" text="No,">
      <formula>NOT(ISERROR(SEARCH("No,",CS78)))</formula>
    </cfRule>
    <cfRule type="containsText" dxfId="5702" priority="9552" operator="containsText" text="Request clarification.">
      <formula>NOT(ISERROR(SEARCH("Request clarification.",CS78)))</formula>
    </cfRule>
  </conditionalFormatting>
  <conditionalFormatting sqref="CS117">
    <cfRule type="containsText" dxfId="5701" priority="9546" operator="containsText" text="Yes,">
      <formula>NOT(ISERROR(SEARCH("Yes,",CS117)))</formula>
    </cfRule>
    <cfRule type="containsText" dxfId="5700" priority="9544" operator="containsText" text="Request clarification.">
      <formula>NOT(ISERROR(SEARCH("Request clarification.",CS117)))</formula>
    </cfRule>
    <cfRule type="containsText" dxfId="5699" priority="9545" operator="containsText" text="No,">
      <formula>NOT(ISERROR(SEARCH("No,",CS117)))</formula>
    </cfRule>
  </conditionalFormatting>
  <conditionalFormatting sqref="CS118:CS121 CS247:CS288">
    <cfRule type="containsText" dxfId="5698" priority="9548" operator="containsText" text="Request clarification.">
      <formula>NOT(ISERROR(SEARCH("Request clarification.",CS118)))</formula>
    </cfRule>
    <cfRule type="containsText" dxfId="5697" priority="9550" operator="containsText" text="Yes,">
      <formula>NOT(ISERROR(SEARCH("Yes,",CS118)))</formula>
    </cfRule>
    <cfRule type="containsText" dxfId="5696" priority="9549" operator="containsText" text="No,">
      <formula>NOT(ISERROR(SEARCH("No,",CS118)))</formula>
    </cfRule>
  </conditionalFormatting>
  <conditionalFormatting sqref="CS122">
    <cfRule type="containsText" dxfId="5695" priority="9542" operator="containsText" text="Yes, ">
      <formula>NOT(ISERROR(SEARCH("Yes, ",CS122)))</formula>
    </cfRule>
    <cfRule type="containsText" dxfId="5694" priority="9540" operator="containsText" text="No,">
      <formula>NOT(ISERROR(SEARCH("No,",CS122)))</formula>
    </cfRule>
  </conditionalFormatting>
  <conditionalFormatting sqref="CS122:CS123">
    <cfRule type="containsText" dxfId="5693" priority="9541" operator="containsText" text="Partial.">
      <formula>NOT(ISERROR(SEARCH("Partial.",CS122)))</formula>
    </cfRule>
  </conditionalFormatting>
  <conditionalFormatting sqref="CS125">
    <cfRule type="containsText" dxfId="5692" priority="9302" operator="containsText" text="Yes,">
      <formula>NOT(ISERROR(SEARCH("Yes,",CS125)))</formula>
    </cfRule>
    <cfRule type="containsText" dxfId="5691" priority="9300" operator="containsText" text="Request clarification.">
      <formula>NOT(ISERROR(SEARCH("Request clarification.",CS125)))</formula>
    </cfRule>
    <cfRule type="containsText" dxfId="5690" priority="9301" operator="containsText" text="No,">
      <formula>NOT(ISERROR(SEARCH("No,",CS125)))</formula>
    </cfRule>
  </conditionalFormatting>
  <conditionalFormatting sqref="CS126 CS124">
    <cfRule type="containsText" dxfId="5689" priority="9321" operator="containsText" text="No,">
      <formula>NOT(ISERROR(SEARCH("No,",CS124)))</formula>
    </cfRule>
    <cfRule type="containsText" dxfId="5688" priority="9322" operator="containsText" text="Yes,">
      <formula>NOT(ISERROR(SEARCH("Yes,",CS124)))</formula>
    </cfRule>
    <cfRule type="containsText" dxfId="5687" priority="9320" operator="containsText" text="Request clarification.">
      <formula>NOT(ISERROR(SEARCH("Request clarification.",CS124)))</formula>
    </cfRule>
  </conditionalFormatting>
  <conditionalFormatting sqref="CS129">
    <cfRule type="containsText" dxfId="5686" priority="9342" operator="containsText" text="Yes,">
      <formula>NOT(ISERROR(SEARCH("Yes,",CS129)))</formula>
    </cfRule>
    <cfRule type="containsText" dxfId="5685" priority="9341" operator="containsText" text="No,">
      <formula>NOT(ISERROR(SEARCH("No,",CS129)))</formula>
    </cfRule>
    <cfRule type="containsText" dxfId="5684" priority="9340" operator="containsText" text="Request clarification.">
      <formula>NOT(ISERROR(SEARCH("Request clarification.",CS129)))</formula>
    </cfRule>
  </conditionalFormatting>
  <conditionalFormatting sqref="CS130 CS127:CS128">
    <cfRule type="containsText" dxfId="5683" priority="9360" operator="containsText" text="Request clarification.">
      <formula>NOT(ISERROR(SEARCH("Request clarification.",CS127)))</formula>
    </cfRule>
    <cfRule type="containsText" dxfId="5682" priority="9361" operator="containsText" text="No,">
      <formula>NOT(ISERROR(SEARCH("No,",CS127)))</formula>
    </cfRule>
    <cfRule type="containsText" dxfId="5681" priority="9362" operator="containsText" text="Yes,">
      <formula>NOT(ISERROR(SEARCH("Yes,",CS127)))</formula>
    </cfRule>
  </conditionalFormatting>
  <conditionalFormatting sqref="CS133">
    <cfRule type="containsText" dxfId="5680" priority="9381" operator="containsText" text="No,">
      <formula>NOT(ISERROR(SEARCH("No,",CS133)))</formula>
    </cfRule>
    <cfRule type="containsText" dxfId="5679" priority="9382" operator="containsText" text="Yes,">
      <formula>NOT(ISERROR(SEARCH("Yes,",CS133)))</formula>
    </cfRule>
    <cfRule type="containsText" dxfId="5678" priority="9380" operator="containsText" text="Request clarification.">
      <formula>NOT(ISERROR(SEARCH("Request clarification.",CS133)))</formula>
    </cfRule>
  </conditionalFormatting>
  <conditionalFormatting sqref="CS136">
    <cfRule type="containsText" dxfId="5677" priority="9221" operator="containsText" text="No,">
      <formula>NOT(ISERROR(SEARCH("No,",CS136)))</formula>
    </cfRule>
    <cfRule type="containsText" dxfId="5676" priority="9222" operator="containsText" text="Yes,">
      <formula>NOT(ISERROR(SEARCH("Yes,",CS136)))</formula>
    </cfRule>
    <cfRule type="containsText" dxfId="5675" priority="9220" operator="containsText" text="Request clarification.">
      <formula>NOT(ISERROR(SEARCH("Request clarification.",CS136)))</formula>
    </cfRule>
  </conditionalFormatting>
  <conditionalFormatting sqref="CS137 CS135">
    <cfRule type="containsText" dxfId="5674" priority="9240" operator="containsText" text="Request clarification.">
      <formula>NOT(ISERROR(SEARCH("Request clarification.",CS135)))</formula>
    </cfRule>
    <cfRule type="containsText" dxfId="5673" priority="9241" operator="containsText" text="No,">
      <formula>NOT(ISERROR(SEARCH("No,",CS135)))</formula>
    </cfRule>
    <cfRule type="containsText" dxfId="5672" priority="9242" operator="containsText" text="Yes,">
      <formula>NOT(ISERROR(SEARCH("Yes,",CS135)))</formula>
    </cfRule>
  </conditionalFormatting>
  <conditionalFormatting sqref="CS140">
    <cfRule type="containsText" dxfId="5671" priority="9260" operator="containsText" text="Request clarification.">
      <formula>NOT(ISERROR(SEARCH("Request clarification.",CS140)))</formula>
    </cfRule>
    <cfRule type="containsText" dxfId="5670" priority="9262" operator="containsText" text="Yes,">
      <formula>NOT(ISERROR(SEARCH("Yes,",CS140)))</formula>
    </cfRule>
    <cfRule type="containsText" dxfId="5669" priority="9261" operator="containsText" text="No,">
      <formula>NOT(ISERROR(SEARCH("No,",CS140)))</formula>
    </cfRule>
  </conditionalFormatting>
  <conditionalFormatting sqref="CS141 CS138:CS139">
    <cfRule type="containsText" dxfId="5668" priority="9282" operator="containsText" text="Yes,">
      <formula>NOT(ISERROR(SEARCH("Yes,",CS138)))</formula>
    </cfRule>
    <cfRule type="containsText" dxfId="5667" priority="9281" operator="containsText" text="No,">
      <formula>NOT(ISERROR(SEARCH("No,",CS138)))</formula>
    </cfRule>
    <cfRule type="containsText" dxfId="5666" priority="9280" operator="containsText" text="Request clarification.">
      <formula>NOT(ISERROR(SEARCH("Request clarification.",CS138)))</formula>
    </cfRule>
  </conditionalFormatting>
  <conditionalFormatting sqref="CS150">
    <cfRule type="containsText" dxfId="5665" priority="4064" operator="containsText" text="Yes,">
      <formula>NOT(ISERROR(SEARCH("Yes,",CS150)))</formula>
    </cfRule>
    <cfRule type="containsText" dxfId="5664" priority="4063" operator="containsText" text="No,">
      <formula>NOT(ISERROR(SEARCH("No,",CS150)))</formula>
    </cfRule>
    <cfRule type="containsText" dxfId="5663" priority="4062" operator="containsText" text="Request clarification.">
      <formula>NOT(ISERROR(SEARCH("Request clarification.",CS150)))</formula>
    </cfRule>
    <cfRule type="containsText" dxfId="5662" priority="4061" operator="containsText" text="Partial.">
      <formula>NOT(ISERROR(SEARCH("Partial.",CS150)))</formula>
    </cfRule>
  </conditionalFormatting>
  <conditionalFormatting sqref="CS151:CS209">
    <cfRule type="containsText" dxfId="5661" priority="9507" operator="containsText" text="Partial.">
      <formula>NOT(ISERROR(SEARCH("Partial.",CS151)))</formula>
    </cfRule>
  </conditionalFormatting>
  <conditionalFormatting sqref="CS187:CS189">
    <cfRule type="containsText" dxfId="5660" priority="9512" operator="containsText" text="Request clarification.">
      <formula>NOT(ISERROR(SEARCH("Request clarification.",CS187)))</formula>
    </cfRule>
    <cfRule type="containsText" dxfId="5659" priority="9513" operator="containsText" text="No,">
      <formula>NOT(ISERROR(SEARCH("No,",CS187)))</formula>
    </cfRule>
    <cfRule type="containsText" dxfId="5658" priority="9514" operator="containsText" text="Yes,">
      <formula>NOT(ISERROR(SEARCH("Yes,",CS187)))</formula>
    </cfRule>
  </conditionalFormatting>
  <conditionalFormatting sqref="CS209">
    <cfRule type="containsText" dxfId="5657" priority="9510" operator="containsText" text="Yes,">
      <formula>NOT(ISERROR(SEARCH("Yes,",CS209)))</formula>
    </cfRule>
    <cfRule type="containsText" dxfId="5656" priority="9509" operator="containsText" text="No,">
      <formula>NOT(ISERROR(SEARCH("No,",CS209)))</formula>
    </cfRule>
    <cfRule type="containsText" dxfId="5655" priority="9508" operator="containsText" text="Request clarification.">
      <formula>NOT(ISERROR(SEARCH("Request clarification.",CS209)))</formula>
    </cfRule>
  </conditionalFormatting>
  <conditionalFormatting sqref="CS233">
    <cfRule type="containsText" dxfId="5654" priority="9538" operator="containsText" text="Partial.">
      <formula>NOT(ISERROR(SEARCH("Partial.",CS233)))</formula>
    </cfRule>
    <cfRule type="containsText" dxfId="5653" priority="9539" operator="containsText" text="Yes, ">
      <formula>NOT(ISERROR(SEARCH("Yes, ",CS233)))</formula>
    </cfRule>
    <cfRule type="containsText" dxfId="5652" priority="9537" operator="containsText" text="No,">
      <formula>NOT(ISERROR(SEARCH("No,",CS233)))</formula>
    </cfRule>
  </conditionalFormatting>
  <conditionalFormatting sqref="CS234">
    <cfRule type="containsText" dxfId="5651" priority="9534" operator="containsText" text="No,">
      <formula>NOT(ISERROR(SEARCH("No,",CS234)))</formula>
    </cfRule>
    <cfRule type="containsText" dxfId="5650" priority="9536" operator="containsText" text="Yes, ">
      <formula>NOT(ISERROR(SEARCH("Yes, ",CS234)))</formula>
    </cfRule>
    <cfRule type="containsText" dxfId="5649" priority="9535" operator="containsText" text="Partial.">
      <formula>NOT(ISERROR(SEARCH("Partial.",CS234)))</formula>
    </cfRule>
  </conditionalFormatting>
  <conditionalFormatting sqref="CS246">
    <cfRule type="containsText" dxfId="5648" priority="9531" operator="containsText" text="No,">
      <formula>NOT(ISERROR(SEARCH("No,",CS246)))</formula>
    </cfRule>
    <cfRule type="containsText" dxfId="5647" priority="9533" operator="containsText" text="Yes, ">
      <formula>NOT(ISERROR(SEARCH("Yes, ",CS246)))</formula>
    </cfRule>
  </conditionalFormatting>
  <conditionalFormatting sqref="CS246:CS288">
    <cfRule type="containsText" dxfId="5646" priority="9532" operator="containsText" text="Partial.">
      <formula>NOT(ISERROR(SEARCH("Partial.",CS246)))</formula>
    </cfRule>
  </conditionalFormatting>
  <conditionalFormatting sqref="CT32">
    <cfRule type="containsText" dxfId="5645" priority="9580" operator="containsText" text="Request clarification.">
      <formula>NOT(ISERROR(SEARCH("Request clarification.",CT32)))</formula>
    </cfRule>
    <cfRule type="containsText" dxfId="5644" priority="9581" operator="containsText" text="No,">
      <formula>NOT(ISERROR(SEARCH("No,",CT32)))</formula>
    </cfRule>
    <cfRule type="containsText" dxfId="5643" priority="9582" operator="containsText" text="Yes,">
      <formula>NOT(ISERROR(SEARCH("Yes,",CT32)))</formula>
    </cfRule>
  </conditionalFormatting>
  <conditionalFormatting sqref="CT38">
    <cfRule type="containsText" dxfId="5642" priority="849" operator="containsText" text="No,">
      <formula>NOT(ISERROR(SEARCH("No,",CT38)))</formula>
    </cfRule>
    <cfRule type="containsText" dxfId="5641" priority="847" operator="containsText" text="Partial.">
      <formula>NOT(ISERROR(SEARCH("Partial.",CT38)))</formula>
    </cfRule>
    <cfRule type="containsText" dxfId="5640" priority="848" operator="containsText" text="Request clarification.">
      <formula>NOT(ISERROR(SEARCH("Request clarification.",CT38)))</formula>
    </cfRule>
    <cfRule type="containsText" dxfId="5639" priority="850" operator="containsText" text="Yes,">
      <formula>NOT(ISERROR(SEARCH("Yes,",CT38)))</formula>
    </cfRule>
  </conditionalFormatting>
  <conditionalFormatting sqref="CT40">
    <cfRule type="containsText" dxfId="5638" priority="4821" operator="containsText" text="Partial.">
      <formula>NOT(ISERROR(SEARCH("Partial.",CT40)))</formula>
    </cfRule>
    <cfRule type="containsText" dxfId="5637" priority="4824" operator="containsText" text="Yes,">
      <formula>NOT(ISERROR(SEARCH("Yes,",CT40)))</formula>
    </cfRule>
    <cfRule type="containsText" dxfId="5636" priority="4822" operator="containsText" text="Request clarification.">
      <formula>NOT(ISERROR(SEARCH("Request clarification.",CT40)))</formula>
    </cfRule>
    <cfRule type="containsText" dxfId="5635" priority="4823" operator="containsText" text="No,">
      <formula>NOT(ISERROR(SEARCH("No,",CT40)))</formula>
    </cfRule>
  </conditionalFormatting>
  <conditionalFormatting sqref="CT45:CT46">
    <cfRule type="containsText" dxfId="5634" priority="4506" operator="containsText" text="Request clarification.">
      <formula>NOT(ISERROR(SEARCH("Request clarification.",CT45)))</formula>
    </cfRule>
    <cfRule type="containsText" dxfId="5633" priority="4505" operator="containsText" text="Partial.">
      <formula>NOT(ISERROR(SEARCH("Partial.",CT45)))</formula>
    </cfRule>
    <cfRule type="containsText" dxfId="5632" priority="4507" operator="containsText" text="No,">
      <formula>NOT(ISERROR(SEARCH("No,",CT45)))</formula>
    </cfRule>
    <cfRule type="containsText" dxfId="5631" priority="4508" operator="containsText" text="Yes,">
      <formula>NOT(ISERROR(SEARCH("Yes,",CT45)))</formula>
    </cfRule>
  </conditionalFormatting>
  <conditionalFormatting sqref="CT52:CT56">
    <cfRule type="containsText" dxfId="5630" priority="9575" operator="containsText" text="Partial.">
      <formula>NOT(ISERROR(SEARCH("Partial.",CT52)))</formula>
    </cfRule>
    <cfRule type="containsText" dxfId="5629" priority="9577" operator="containsText" text="No,">
      <formula>NOT(ISERROR(SEARCH("No,",CT52)))</formula>
    </cfRule>
    <cfRule type="containsText" dxfId="5628" priority="9578" operator="containsText" text="Yes,">
      <formula>NOT(ISERROR(SEARCH("Yes,",CT52)))</formula>
    </cfRule>
    <cfRule type="containsText" dxfId="5627" priority="9576" operator="containsText" text="Request clarification.">
      <formula>NOT(ISERROR(SEARCH("Request clarification.",CT52)))</formula>
    </cfRule>
  </conditionalFormatting>
  <conditionalFormatting sqref="CT53">
    <cfRule type="containsText" dxfId="5626" priority="9572" operator="containsText" text="Request clarification.">
      <formula>NOT(ISERROR(SEARCH("Request clarification.",CT53)))</formula>
    </cfRule>
    <cfRule type="containsText" dxfId="5625" priority="9573" operator="containsText" text="No,">
      <formula>NOT(ISERROR(SEARCH("No,",CT53)))</formula>
    </cfRule>
    <cfRule type="containsText" dxfId="5624" priority="9574" operator="containsText" text="Yes,">
      <formula>NOT(ISERROR(SEARCH("Yes,",CT53)))</formula>
    </cfRule>
  </conditionalFormatting>
  <conditionalFormatting sqref="CT54:CT56">
    <cfRule type="containsText" dxfId="5623" priority="9570" operator="containsText" text="Yes,">
      <formula>NOT(ISERROR(SEARCH("Yes,",CT54)))</formula>
    </cfRule>
    <cfRule type="containsText" dxfId="5622" priority="9568" operator="containsText" text="Request clarification.">
      <formula>NOT(ISERROR(SEARCH("Request clarification.",CT54)))</formula>
    </cfRule>
    <cfRule type="containsText" dxfId="5621" priority="9569" operator="containsText" text="No,">
      <formula>NOT(ISERROR(SEARCH("No,",CT54)))</formula>
    </cfRule>
  </conditionalFormatting>
  <conditionalFormatting sqref="CT72">
    <cfRule type="containsText" dxfId="5620" priority="9564" operator="containsText" text="Request clarification.">
      <formula>NOT(ISERROR(SEARCH("Request clarification.",CT72)))</formula>
    </cfRule>
    <cfRule type="containsText" dxfId="5619" priority="9565" operator="containsText" text="No,">
      <formula>NOT(ISERROR(SEARCH("No,",CT72)))</formula>
    </cfRule>
    <cfRule type="containsText" dxfId="5618" priority="9566" operator="containsText" text="Yes,">
      <formula>NOT(ISERROR(SEARCH("Yes,",CT72)))</formula>
    </cfRule>
  </conditionalFormatting>
  <conditionalFormatting sqref="CT74:CT77">
    <cfRule type="containsText" dxfId="5617" priority="9207" operator="containsText" text="Yes,">
      <formula>NOT(ISERROR(SEARCH("Yes,",CT74)))</formula>
    </cfRule>
    <cfRule type="containsText" dxfId="5616" priority="9205" operator="containsText" text="Request clarification.">
      <formula>NOT(ISERROR(SEARCH("Request clarification.",CT74)))</formula>
    </cfRule>
    <cfRule type="containsText" dxfId="5615" priority="9206" operator="containsText" text="No,">
      <formula>NOT(ISERROR(SEARCH("No,",CT74)))</formula>
    </cfRule>
  </conditionalFormatting>
  <conditionalFormatting sqref="CT84">
    <cfRule type="containsText" dxfId="5614" priority="143" operator="containsText" text="Request clarification.">
      <formula>NOT(ISERROR(SEARCH("Request clarification.",CT84)))</formula>
    </cfRule>
    <cfRule type="containsText" dxfId="5613" priority="145" operator="containsText" text="Yes,">
      <formula>NOT(ISERROR(SEARCH("Yes,",CT84)))</formula>
    </cfRule>
    <cfRule type="containsText" dxfId="5612" priority="144" operator="containsText" text="No,">
      <formula>NOT(ISERROR(SEARCH("No,",CT84)))</formula>
    </cfRule>
  </conditionalFormatting>
  <conditionalFormatting sqref="CT86">
    <cfRule type="containsText" dxfId="5611" priority="311" operator="containsText" text="Request clarification.">
      <formula>NOT(ISERROR(SEARCH("Request clarification.",CT86)))</formula>
    </cfRule>
    <cfRule type="containsText" dxfId="5610" priority="312" operator="containsText" text="No,">
      <formula>NOT(ISERROR(SEARCH("No,",CT86)))</formula>
    </cfRule>
    <cfRule type="containsText" dxfId="5609" priority="313" operator="containsText" text="Yes,">
      <formula>NOT(ISERROR(SEARCH("Yes,",CT86)))</formula>
    </cfRule>
  </conditionalFormatting>
  <conditionalFormatting sqref="CT116">
    <cfRule type="containsText" dxfId="5608" priority="9590" operator="containsText" text="Yes,">
      <formula>NOT(ISERROR(SEARCH("Yes,",CT116)))</formula>
    </cfRule>
    <cfRule type="containsText" dxfId="5607" priority="9588" operator="containsText" text="Request clarification.">
      <formula>NOT(ISERROR(SEARCH("Request clarification.",CT116)))</formula>
    </cfRule>
    <cfRule type="containsText" dxfId="5606" priority="9589" operator="containsText" text="No,">
      <formula>NOT(ISERROR(SEARCH("No,",CT116)))</formula>
    </cfRule>
  </conditionalFormatting>
  <conditionalFormatting sqref="CT117">
    <cfRule type="containsText" dxfId="5605" priority="9594" operator="containsText" text="Yes,">
      <formula>NOT(ISERROR(SEARCH("Yes,",CT117)))</formula>
    </cfRule>
    <cfRule type="containsText" dxfId="5604" priority="9593" operator="containsText" text="No,">
      <formula>NOT(ISERROR(SEARCH("No,",CT117)))</formula>
    </cfRule>
    <cfRule type="containsText" dxfId="5603" priority="9592" operator="containsText" text="Request clarification.">
      <formula>NOT(ISERROR(SEARCH("Request clarification.",CT117)))</formula>
    </cfRule>
  </conditionalFormatting>
  <conditionalFormatting sqref="CT125">
    <cfRule type="containsText" dxfId="5602" priority="9304" operator="containsText" text="Request clarification.">
      <formula>NOT(ISERROR(SEARCH("Request clarification.",CT125)))</formula>
    </cfRule>
    <cfRule type="containsText" dxfId="5601" priority="9305" operator="containsText" text="No,">
      <formula>NOT(ISERROR(SEARCH("No,",CT125)))</formula>
    </cfRule>
    <cfRule type="containsText" dxfId="5600" priority="9306" operator="containsText" text="Yes,">
      <formula>NOT(ISERROR(SEARCH("Yes,",CT125)))</formula>
    </cfRule>
  </conditionalFormatting>
  <conditionalFormatting sqref="CT126 CT124">
    <cfRule type="containsText" dxfId="5599" priority="9326" operator="containsText" text="Yes,">
      <formula>NOT(ISERROR(SEARCH("Yes,",CT124)))</formula>
    </cfRule>
    <cfRule type="containsText" dxfId="5598" priority="9325" operator="containsText" text="No,">
      <formula>NOT(ISERROR(SEARCH("No,",CT124)))</formula>
    </cfRule>
    <cfRule type="containsText" dxfId="5597" priority="9324" operator="containsText" text="Request clarification.">
      <formula>NOT(ISERROR(SEARCH("Request clarification.",CT124)))</formula>
    </cfRule>
  </conditionalFormatting>
  <conditionalFormatting sqref="CT129">
    <cfRule type="containsText" dxfId="5596" priority="9344" operator="containsText" text="Request clarification.">
      <formula>NOT(ISERROR(SEARCH("Request clarification.",CT129)))</formula>
    </cfRule>
    <cfRule type="containsText" dxfId="5595" priority="9345" operator="containsText" text="No,">
      <formula>NOT(ISERROR(SEARCH("No,",CT129)))</formula>
    </cfRule>
    <cfRule type="containsText" dxfId="5594" priority="9346" operator="containsText" text="Yes,">
      <formula>NOT(ISERROR(SEARCH("Yes,",CT129)))</formula>
    </cfRule>
  </conditionalFormatting>
  <conditionalFormatting sqref="CT130 CT127:CT128">
    <cfRule type="containsText" dxfId="5593" priority="9366" operator="containsText" text="Yes,">
      <formula>NOT(ISERROR(SEARCH("Yes,",CT127)))</formula>
    </cfRule>
    <cfRule type="containsText" dxfId="5592" priority="9365" operator="containsText" text="No,">
      <formula>NOT(ISERROR(SEARCH("No,",CT127)))</formula>
    </cfRule>
    <cfRule type="containsText" dxfId="5591" priority="9364" operator="containsText" text="Request clarification.">
      <formula>NOT(ISERROR(SEARCH("Request clarification.",CT127)))</formula>
    </cfRule>
  </conditionalFormatting>
  <conditionalFormatting sqref="CT133">
    <cfRule type="containsText" dxfId="5590" priority="9386" operator="containsText" text="Yes,">
      <formula>NOT(ISERROR(SEARCH("Yes,",CT133)))</formula>
    </cfRule>
    <cfRule type="containsText" dxfId="5589" priority="9385" operator="containsText" text="No,">
      <formula>NOT(ISERROR(SEARCH("No,",CT133)))</formula>
    </cfRule>
    <cfRule type="containsText" dxfId="5588" priority="9384" operator="containsText" text="Request clarification.">
      <formula>NOT(ISERROR(SEARCH("Request clarification.",CT133)))</formula>
    </cfRule>
  </conditionalFormatting>
  <conditionalFormatting sqref="CT136">
    <cfRule type="containsText" dxfId="5587" priority="9225" operator="containsText" text="No,">
      <formula>NOT(ISERROR(SEARCH("No,",CT136)))</formula>
    </cfRule>
    <cfRule type="containsText" dxfId="5586" priority="9224" operator="containsText" text="Request clarification.">
      <formula>NOT(ISERROR(SEARCH("Request clarification.",CT136)))</formula>
    </cfRule>
    <cfRule type="containsText" dxfId="5585" priority="9226" operator="containsText" text="Yes,">
      <formula>NOT(ISERROR(SEARCH("Yes,",CT136)))</formula>
    </cfRule>
  </conditionalFormatting>
  <conditionalFormatting sqref="CT137 CT135">
    <cfRule type="containsText" dxfId="5584" priority="9246" operator="containsText" text="Yes,">
      <formula>NOT(ISERROR(SEARCH("Yes,",CT135)))</formula>
    </cfRule>
    <cfRule type="containsText" dxfId="5583" priority="9245" operator="containsText" text="No,">
      <formula>NOT(ISERROR(SEARCH("No,",CT135)))</formula>
    </cfRule>
    <cfRule type="containsText" dxfId="5582" priority="9244" operator="containsText" text="Request clarification.">
      <formula>NOT(ISERROR(SEARCH("Request clarification.",CT135)))</formula>
    </cfRule>
  </conditionalFormatting>
  <conditionalFormatting sqref="CT140">
    <cfRule type="containsText" dxfId="5581" priority="9264" operator="containsText" text="Request clarification.">
      <formula>NOT(ISERROR(SEARCH("Request clarification.",CT140)))</formula>
    </cfRule>
    <cfRule type="containsText" dxfId="5580" priority="9265" operator="containsText" text="No,">
      <formula>NOT(ISERROR(SEARCH("No,",CT140)))</formula>
    </cfRule>
    <cfRule type="containsText" dxfId="5579" priority="9266" operator="containsText" text="Yes,">
      <formula>NOT(ISERROR(SEARCH("Yes,",CT140)))</formula>
    </cfRule>
  </conditionalFormatting>
  <conditionalFormatting sqref="CT141 CT138:CT139">
    <cfRule type="containsText" dxfId="5578" priority="9286" operator="containsText" text="Yes,">
      <formula>NOT(ISERROR(SEARCH("Yes,",CT138)))</formula>
    </cfRule>
    <cfRule type="containsText" dxfId="5577" priority="9285" operator="containsText" text="No,">
      <formula>NOT(ISERROR(SEARCH("No,",CT138)))</formula>
    </cfRule>
    <cfRule type="containsText" dxfId="5576" priority="9284" operator="containsText" text="Request clarification.">
      <formula>NOT(ISERROR(SEARCH("Request clarification.",CT138)))</formula>
    </cfRule>
  </conditionalFormatting>
  <conditionalFormatting sqref="CT150">
    <cfRule type="containsText" dxfId="5575" priority="4067" operator="containsText" text="No,">
      <formula>NOT(ISERROR(SEARCH("No,",CT150)))</formula>
    </cfRule>
    <cfRule type="containsText" dxfId="5574" priority="4065" operator="containsText" text="Partial.">
      <formula>NOT(ISERROR(SEARCH("Partial.",CT150)))</formula>
    </cfRule>
    <cfRule type="containsText" dxfId="5573" priority="4066" operator="containsText" text="Request clarification.">
      <formula>NOT(ISERROR(SEARCH("Request clarification.",CT150)))</formula>
    </cfRule>
    <cfRule type="containsText" dxfId="5572" priority="4068" operator="containsText" text="Yes,">
      <formula>NOT(ISERROR(SEARCH("Yes,",CT150)))</formula>
    </cfRule>
  </conditionalFormatting>
  <conditionalFormatting sqref="CT182">
    <cfRule type="containsText" dxfId="5571" priority="9584" operator="containsText" text="Request clarification.">
      <formula>NOT(ISERROR(SEARCH("Request clarification.",CT182)))</formula>
    </cfRule>
    <cfRule type="containsText" dxfId="5570" priority="9585" operator="containsText" text="No,">
      <formula>NOT(ISERROR(SEARCH("No,",CT182)))</formula>
    </cfRule>
    <cfRule type="containsText" dxfId="5569" priority="9586" operator="containsText" text="Yes,">
      <formula>NOT(ISERROR(SEARCH("Yes,",CT182)))</formula>
    </cfRule>
  </conditionalFormatting>
  <conditionalFormatting sqref="CT183">
    <cfRule type="containsText" dxfId="5568" priority="9444" operator="containsText" text="Yes,">
      <formula>NOT(ISERROR(SEARCH("Yes,",CT183)))</formula>
    </cfRule>
    <cfRule type="containsText" dxfId="5567" priority="9443" operator="containsText" text="No,">
      <formula>NOT(ISERROR(SEARCH("No,",CT183)))</formula>
    </cfRule>
    <cfRule type="containsText" dxfId="5566" priority="9442" operator="containsText" text="Request clarification.">
      <formula>NOT(ISERROR(SEARCH("Request clarification.",CT183)))</formula>
    </cfRule>
  </conditionalFormatting>
  <conditionalFormatting sqref="CT183:CT189">
    <cfRule type="containsText" dxfId="5565" priority="9439" operator="containsText" text="Partial.">
      <formula>NOT(ISERROR(SEARCH("Partial.",CT183)))</formula>
    </cfRule>
  </conditionalFormatting>
  <conditionalFormatting sqref="CT184">
    <cfRule type="containsText" dxfId="5564" priority="9438" operator="containsText" text="No,">
      <formula>NOT(ISERROR(SEARCH("No,",CT184)))</formula>
    </cfRule>
    <cfRule type="containsText" dxfId="5563" priority="9440" operator="containsText" text="Yes, ">
      <formula>NOT(ISERROR(SEARCH("Yes, ",CT184)))</formula>
    </cfRule>
  </conditionalFormatting>
  <conditionalFormatting sqref="CT185:CT186 CT134 CT131:CT132 CT142:CT149 CT151:CT177">
    <cfRule type="containsText" dxfId="5562" priority="9604" operator="containsText" text="Request clarification.">
      <formula>NOT(ISERROR(SEARCH("Request clarification.",CT131)))</formula>
    </cfRule>
    <cfRule type="containsText" dxfId="5561" priority="9605" operator="containsText" text="No,">
      <formula>NOT(ISERROR(SEARCH("No,",CT131)))</formula>
    </cfRule>
    <cfRule type="containsText" dxfId="5560" priority="9606" operator="containsText" text="Yes,">
      <formula>NOT(ISERROR(SEARCH("Yes,",CT131)))</formula>
    </cfRule>
  </conditionalFormatting>
  <conditionalFormatting sqref="CT187:CT189">
    <cfRule type="containsText" dxfId="5559" priority="9561" operator="containsText" text="No,">
      <formula>NOT(ISERROR(SEARCH("No,",CT187)))</formula>
    </cfRule>
    <cfRule type="containsText" dxfId="5558" priority="9560" operator="containsText" text="Request clarification.">
      <formula>NOT(ISERROR(SEARCH("Request clarification.",CT187)))</formula>
    </cfRule>
    <cfRule type="containsText" dxfId="5557" priority="9562" operator="containsText" text="Yes,">
      <formula>NOT(ISERROR(SEARCH("Yes,",CT187)))</formula>
    </cfRule>
  </conditionalFormatting>
  <conditionalFormatting sqref="CT190">
    <cfRule type="containsText" dxfId="5556" priority="9435" operator="containsText" text="No,">
      <formula>NOT(ISERROR(SEARCH("No,",CT190)))</formula>
    </cfRule>
    <cfRule type="containsText" dxfId="5555" priority="9436" operator="containsText" text="Partial.">
      <formula>NOT(ISERROR(SEARCH("Partial.",CT190)))</formula>
    </cfRule>
    <cfRule type="containsText" dxfId="5554" priority="9437" operator="containsText" text="Yes, ">
      <formula>NOT(ISERROR(SEARCH("Yes, ",CT190)))</formula>
    </cfRule>
  </conditionalFormatting>
  <conditionalFormatting sqref="CT191">
    <cfRule type="containsText" dxfId="5553" priority="9434" operator="containsText" text="Yes, ">
      <formula>NOT(ISERROR(SEARCH("Yes, ",CT191)))</formula>
    </cfRule>
    <cfRule type="containsText" dxfId="5552" priority="9433" operator="containsText" text="Partial.">
      <formula>NOT(ISERROR(SEARCH("Partial.",CT191)))</formula>
    </cfRule>
    <cfRule type="containsText" dxfId="5551" priority="9432" operator="containsText" text="No,">
      <formula>NOT(ISERROR(SEARCH("No,",CT191)))</formula>
    </cfRule>
  </conditionalFormatting>
  <conditionalFormatting sqref="CT192">
    <cfRule type="containsText" dxfId="5550" priority="9429" operator="containsText" text="No,">
      <formula>NOT(ISERROR(SEARCH("No,",CT192)))</formula>
    </cfRule>
    <cfRule type="containsText" dxfId="5549" priority="9431" operator="containsText" text="Yes, ">
      <formula>NOT(ISERROR(SEARCH("Yes, ",CT192)))</formula>
    </cfRule>
    <cfRule type="containsText" dxfId="5548" priority="9430" operator="containsText" text="Partial.">
      <formula>NOT(ISERROR(SEARCH("Partial.",CT192)))</formula>
    </cfRule>
  </conditionalFormatting>
  <conditionalFormatting sqref="CT193">
    <cfRule type="containsText" dxfId="5547" priority="9426" operator="containsText" text="No,">
      <formula>NOT(ISERROR(SEARCH("No,",CT193)))</formula>
    </cfRule>
    <cfRule type="containsText" dxfId="5546" priority="9427" operator="containsText" text="Partial.">
      <formula>NOT(ISERROR(SEARCH("Partial.",CT193)))</formula>
    </cfRule>
    <cfRule type="containsText" dxfId="5545" priority="9428" operator="containsText" text="Yes, ">
      <formula>NOT(ISERROR(SEARCH("Yes, ",CT193)))</formula>
    </cfRule>
  </conditionalFormatting>
  <conditionalFormatting sqref="CT194">
    <cfRule type="containsText" dxfId="5544" priority="9423" operator="containsText" text="No,">
      <formula>NOT(ISERROR(SEARCH("No,",CT194)))</formula>
    </cfRule>
    <cfRule type="containsText" dxfId="5543" priority="9424" operator="containsText" text="Partial.">
      <formula>NOT(ISERROR(SEARCH("Partial.",CT194)))</formula>
    </cfRule>
    <cfRule type="containsText" dxfId="5542" priority="9425" operator="containsText" text="Yes, ">
      <formula>NOT(ISERROR(SEARCH("Yes, ",CT194)))</formula>
    </cfRule>
  </conditionalFormatting>
  <conditionalFormatting sqref="CT195:CT196 CT199:CT208 CT110:CT115 CT102:CT107 CT180:CT181 CT41:CT44 CT39 CT33:CT37 CT85 CT78:CT83">
    <cfRule type="containsText" dxfId="5541" priority="9598" operator="containsText" text="Yes,">
      <formula>NOT(ISERROR(SEARCH("Yes,",CT33)))</formula>
    </cfRule>
    <cfRule type="containsText" dxfId="5540" priority="9596" operator="containsText" text="Request clarification.">
      <formula>NOT(ISERROR(SEARCH("Request clarification.",CT33)))</formula>
    </cfRule>
    <cfRule type="containsText" dxfId="5539" priority="9597" operator="containsText" text="No,">
      <formula>NOT(ISERROR(SEARCH("No,",CT33)))</formula>
    </cfRule>
  </conditionalFormatting>
  <conditionalFormatting sqref="CT197">
    <cfRule type="containsText" dxfId="5538" priority="9419" operator="containsText" text="Yes, ">
      <formula>NOT(ISERROR(SEARCH("Yes, ",CT197)))</formula>
    </cfRule>
    <cfRule type="containsText" dxfId="5537" priority="9417" operator="containsText" text="No,">
      <formula>NOT(ISERROR(SEARCH("No,",CT197)))</formula>
    </cfRule>
    <cfRule type="containsText" dxfId="5536" priority="9418" operator="containsText" text="Partial.">
      <formula>NOT(ISERROR(SEARCH("Partial.",CT197)))</formula>
    </cfRule>
  </conditionalFormatting>
  <conditionalFormatting sqref="CT198">
    <cfRule type="containsText" dxfId="5535" priority="9416" operator="containsText" text="Yes, ">
      <formula>NOT(ISERROR(SEARCH("Yes, ",CT198)))</formula>
    </cfRule>
    <cfRule type="containsText" dxfId="5534" priority="9414" operator="containsText" text="No,">
      <formula>NOT(ISERROR(SEARCH("No,",CT198)))</formula>
    </cfRule>
  </conditionalFormatting>
  <conditionalFormatting sqref="CT198:CT209">
    <cfRule type="containsText" dxfId="5533" priority="9415" operator="containsText" text="Partial.">
      <formula>NOT(ISERROR(SEARCH("Partial.",CT198)))</formula>
    </cfRule>
  </conditionalFormatting>
  <conditionalFormatting sqref="CT209">
    <cfRule type="containsText" dxfId="5532" priority="9556" operator="containsText" text="Request clarification.">
      <formula>NOT(ISERROR(SEARCH("Request clarification.",CT209)))</formula>
    </cfRule>
    <cfRule type="containsText" dxfId="5531" priority="9557" operator="containsText" text="No,">
      <formula>NOT(ISERROR(SEARCH("No,",CT209)))</formula>
    </cfRule>
    <cfRule type="containsText" dxfId="5530" priority="9558" operator="containsText" text="Yes,">
      <formula>NOT(ISERROR(SEARCH("Yes,",CT209)))</formula>
    </cfRule>
  </conditionalFormatting>
  <conditionalFormatting sqref="CT288">
    <cfRule type="containsText" dxfId="5529" priority="9602" operator="containsText" text="Yes,">
      <formula>NOT(ISERROR(SEARCH("Yes,",CT288)))</formula>
    </cfRule>
    <cfRule type="containsText" dxfId="5528" priority="9601" operator="containsText" text="No,">
      <formula>NOT(ISERROR(SEARCH("No,",CT288)))</formula>
    </cfRule>
    <cfRule type="containsText" dxfId="5527" priority="9600" operator="containsText" text="Request clarification.">
      <formula>NOT(ISERROR(SEARCH("Request clarification.",CT288)))</formula>
    </cfRule>
  </conditionalFormatting>
  <conditionalFormatting sqref="CT151:CU177">
    <cfRule type="containsText" dxfId="5526" priority="9503" operator="containsText" text="Partial.">
      <formula>NOT(ISERROR(SEARCH("Partial.",CT151)))</formula>
    </cfRule>
  </conditionalFormatting>
  <conditionalFormatting sqref="CT180:CU182">
    <cfRule type="containsText" dxfId="5525" priority="9483" operator="containsText" text="Partial.">
      <formula>NOT(ISERROR(SEARCH("Partial.",CT180)))</formula>
    </cfRule>
  </conditionalFormatting>
  <conditionalFormatting sqref="CT195:CU196">
    <cfRule type="containsText" dxfId="5524" priority="9495" operator="containsText" text="Partial.">
      <formula>NOT(ISERROR(SEARCH("Partial.",CT195)))</formula>
    </cfRule>
  </conditionalFormatting>
  <conditionalFormatting sqref="CT210:CU288">
    <cfRule type="containsText" dxfId="5523" priority="9499" operator="containsText" text="Partial.">
      <formula>NOT(ISERROR(SEARCH("Partial.",CT210)))</formula>
    </cfRule>
  </conditionalFormatting>
  <conditionalFormatting sqref="CU32">
    <cfRule type="containsText" dxfId="5522" priority="9482" operator="containsText" text="Yes,">
      <formula>NOT(ISERROR(SEARCH("Yes,",CU32)))</formula>
    </cfRule>
    <cfRule type="containsText" dxfId="5521" priority="9481" operator="containsText" text="No,">
      <formula>NOT(ISERROR(SEARCH("No,",CU32)))</formula>
    </cfRule>
    <cfRule type="containsText" dxfId="5520" priority="9480" operator="containsText" text="Request clarification.">
      <formula>NOT(ISERROR(SEARCH("Request clarification.",CU32)))</formula>
    </cfRule>
  </conditionalFormatting>
  <conditionalFormatting sqref="CU38">
    <cfRule type="containsText" dxfId="5519" priority="842" operator="containsText" text="Yes,">
      <formula>NOT(ISERROR(SEARCH("Yes,",CU38)))</formula>
    </cfRule>
    <cfRule type="containsText" dxfId="5518" priority="839" operator="containsText" text="Partial.">
      <formula>NOT(ISERROR(SEARCH("Partial.",CU38)))</formula>
    </cfRule>
    <cfRule type="containsText" dxfId="5517" priority="840" operator="containsText" text="Request clarification.">
      <formula>NOT(ISERROR(SEARCH("Request clarification.",CU38)))</formula>
    </cfRule>
    <cfRule type="containsText" dxfId="5516" priority="841" operator="containsText" text="No,">
      <formula>NOT(ISERROR(SEARCH("No,",CU38)))</formula>
    </cfRule>
  </conditionalFormatting>
  <conditionalFormatting sqref="CU40">
    <cfRule type="containsText" dxfId="5515" priority="4813" operator="containsText" text="Partial.">
      <formula>NOT(ISERROR(SEARCH("Partial.",CU40)))</formula>
    </cfRule>
    <cfRule type="containsText" dxfId="5514" priority="4814" operator="containsText" text="Request clarification.">
      <formula>NOT(ISERROR(SEARCH("Request clarification.",CU40)))</formula>
    </cfRule>
    <cfRule type="containsText" dxfId="5513" priority="4816" operator="containsText" text="Yes,">
      <formula>NOT(ISERROR(SEARCH("Yes,",CU40)))</formula>
    </cfRule>
    <cfRule type="containsText" dxfId="5512" priority="4815" operator="containsText" text="No,">
      <formula>NOT(ISERROR(SEARCH("No,",CU40)))</formula>
    </cfRule>
  </conditionalFormatting>
  <conditionalFormatting sqref="CU45:CU46">
    <cfRule type="containsText" dxfId="5511" priority="4499" operator="containsText" text="No,">
      <formula>NOT(ISERROR(SEARCH("No,",CU45)))</formula>
    </cfRule>
    <cfRule type="containsText" dxfId="5510" priority="4497" operator="containsText" text="Partial.">
      <formula>NOT(ISERROR(SEARCH("Partial.",CU45)))</formula>
    </cfRule>
    <cfRule type="containsText" dxfId="5509" priority="4498" operator="containsText" text="Request clarification.">
      <formula>NOT(ISERROR(SEARCH("Request clarification.",CU45)))</formula>
    </cfRule>
    <cfRule type="containsText" dxfId="5508" priority="4500" operator="containsText" text="Yes,">
      <formula>NOT(ISERROR(SEARCH("Yes,",CU45)))</formula>
    </cfRule>
  </conditionalFormatting>
  <conditionalFormatting sqref="CU52:CU56">
    <cfRule type="containsText" dxfId="5507" priority="9476" operator="containsText" text="Request clarification.">
      <formula>NOT(ISERROR(SEARCH("Request clarification.",CU52)))</formula>
    </cfRule>
    <cfRule type="containsText" dxfId="5506" priority="9475" operator="containsText" text="Partial.">
      <formula>NOT(ISERROR(SEARCH("Partial.",CU52)))</formula>
    </cfRule>
    <cfRule type="containsText" dxfId="5505" priority="9477" operator="containsText" text="No,">
      <formula>NOT(ISERROR(SEARCH("No,",CU52)))</formula>
    </cfRule>
    <cfRule type="containsText" dxfId="5504" priority="9478" operator="containsText" text="Yes,">
      <formula>NOT(ISERROR(SEARCH("Yes,",CU52)))</formula>
    </cfRule>
  </conditionalFormatting>
  <conditionalFormatting sqref="CU53">
    <cfRule type="containsText" dxfId="5503" priority="9472" operator="containsText" text="Request clarification.">
      <formula>NOT(ISERROR(SEARCH("Request clarification.",CU53)))</formula>
    </cfRule>
    <cfRule type="containsText" dxfId="5502" priority="9473" operator="containsText" text="No,">
      <formula>NOT(ISERROR(SEARCH("No,",CU53)))</formula>
    </cfRule>
    <cfRule type="containsText" dxfId="5501" priority="9474" operator="containsText" text="Yes,">
      <formula>NOT(ISERROR(SEARCH("Yes,",CU53)))</formula>
    </cfRule>
  </conditionalFormatting>
  <conditionalFormatting sqref="CU54:CU56">
    <cfRule type="containsText" dxfId="5500" priority="9470" operator="containsText" text="Yes,">
      <formula>NOT(ISERROR(SEARCH("Yes,",CU54)))</formula>
    </cfRule>
    <cfRule type="containsText" dxfId="5499" priority="9469" operator="containsText" text="No,">
      <formula>NOT(ISERROR(SEARCH("No,",CU54)))</formula>
    </cfRule>
    <cfRule type="containsText" dxfId="5498" priority="9468" operator="containsText" text="Request clarification.">
      <formula>NOT(ISERROR(SEARCH("Request clarification.",CU54)))</formula>
    </cfRule>
  </conditionalFormatting>
  <conditionalFormatting sqref="CU72">
    <cfRule type="containsText" dxfId="5497" priority="9465" operator="containsText" text="No,">
      <formula>NOT(ISERROR(SEARCH("No,",CU72)))</formula>
    </cfRule>
    <cfRule type="containsText" dxfId="5496" priority="9466" operator="containsText" text="Yes,">
      <formula>NOT(ISERROR(SEARCH("Yes,",CU72)))</formula>
    </cfRule>
    <cfRule type="containsText" dxfId="5495" priority="9464" operator="containsText" text="Request clarification.">
      <formula>NOT(ISERROR(SEARCH("Request clarification.",CU72)))</formula>
    </cfRule>
  </conditionalFormatting>
  <conditionalFormatting sqref="CU74:CU77">
    <cfRule type="containsText" dxfId="5494" priority="9197" operator="containsText" text="Request clarification.">
      <formula>NOT(ISERROR(SEARCH("Request clarification.",CU74)))</formula>
    </cfRule>
    <cfRule type="containsText" dxfId="5493" priority="9198" operator="containsText" text="No,">
      <formula>NOT(ISERROR(SEARCH("No,",CU74)))</formula>
    </cfRule>
    <cfRule type="containsText" dxfId="5492" priority="9199" operator="containsText" text="Yes,">
      <formula>NOT(ISERROR(SEARCH("Yes,",CU74)))</formula>
    </cfRule>
  </conditionalFormatting>
  <conditionalFormatting sqref="CU84">
    <cfRule type="containsText" dxfId="5491" priority="137" operator="containsText" text="Request clarification.">
      <formula>NOT(ISERROR(SEARCH("Request clarification.",CU84)))</formula>
    </cfRule>
    <cfRule type="containsText" dxfId="5490" priority="138" operator="containsText" text="No,">
      <formula>NOT(ISERROR(SEARCH("No,",CU84)))</formula>
    </cfRule>
    <cfRule type="containsText" dxfId="5489" priority="139" operator="containsText" text="Yes,">
      <formula>NOT(ISERROR(SEARCH("Yes,",CU84)))</formula>
    </cfRule>
  </conditionalFormatting>
  <conditionalFormatting sqref="CU86">
    <cfRule type="containsText" dxfId="5488" priority="305" operator="containsText" text="Request clarification.">
      <formula>NOT(ISERROR(SEARCH("Request clarification.",CU86)))</formula>
    </cfRule>
    <cfRule type="containsText" dxfId="5487" priority="307" operator="containsText" text="Yes,">
      <formula>NOT(ISERROR(SEARCH("Yes,",CU86)))</formula>
    </cfRule>
    <cfRule type="containsText" dxfId="5486" priority="306" operator="containsText" text="No,">
      <formula>NOT(ISERROR(SEARCH("No,",CU86)))</formula>
    </cfRule>
  </conditionalFormatting>
  <conditionalFormatting sqref="CU116">
    <cfRule type="containsText" dxfId="5485" priority="9488" operator="containsText" text="Request clarification.">
      <formula>NOT(ISERROR(SEARCH("Request clarification.",CU116)))</formula>
    </cfRule>
    <cfRule type="containsText" dxfId="5484" priority="9490" operator="containsText" text="Yes,">
      <formula>NOT(ISERROR(SEARCH("Yes,",CU116)))</formula>
    </cfRule>
    <cfRule type="containsText" dxfId="5483" priority="9489" operator="containsText" text="No,">
      <formula>NOT(ISERROR(SEARCH("No,",CU116)))</formula>
    </cfRule>
  </conditionalFormatting>
  <conditionalFormatting sqref="CU117">
    <cfRule type="containsText" dxfId="5482" priority="9493" operator="containsText" text="No,">
      <formula>NOT(ISERROR(SEARCH("No,",CU117)))</formula>
    </cfRule>
    <cfRule type="containsText" dxfId="5481" priority="9492" operator="containsText" text="Request clarification.">
      <formula>NOT(ISERROR(SEARCH("Request clarification.",CU117)))</formula>
    </cfRule>
    <cfRule type="containsText" dxfId="5480" priority="9494" operator="containsText" text="Yes,">
      <formula>NOT(ISERROR(SEARCH("Yes,",CU117)))</formula>
    </cfRule>
  </conditionalFormatting>
  <conditionalFormatting sqref="CU125">
    <cfRule type="containsText" dxfId="5479" priority="9298" operator="containsText" text="Yes,">
      <formula>NOT(ISERROR(SEARCH("Yes,",CU125)))</formula>
    </cfRule>
    <cfRule type="containsText" dxfId="5478" priority="9296" operator="containsText" text="Request clarification.">
      <formula>NOT(ISERROR(SEARCH("Request clarification.",CU125)))</formula>
    </cfRule>
    <cfRule type="containsText" dxfId="5477" priority="9297" operator="containsText" text="No,">
      <formula>NOT(ISERROR(SEARCH("No,",CU125)))</formula>
    </cfRule>
  </conditionalFormatting>
  <conditionalFormatting sqref="CU126 CU124">
    <cfRule type="containsText" dxfId="5476" priority="9316" operator="containsText" text="Request clarification.">
      <formula>NOT(ISERROR(SEARCH("Request clarification.",CU124)))</formula>
    </cfRule>
    <cfRule type="containsText" dxfId="5475" priority="9318" operator="containsText" text="Yes,">
      <formula>NOT(ISERROR(SEARCH("Yes,",CU124)))</formula>
    </cfRule>
    <cfRule type="containsText" dxfId="5474" priority="9317" operator="containsText" text="No,">
      <formula>NOT(ISERROR(SEARCH("No,",CU124)))</formula>
    </cfRule>
  </conditionalFormatting>
  <conditionalFormatting sqref="CU129">
    <cfRule type="containsText" dxfId="5473" priority="9338" operator="containsText" text="Yes,">
      <formula>NOT(ISERROR(SEARCH("Yes,",CU129)))</formula>
    </cfRule>
    <cfRule type="containsText" dxfId="5472" priority="9337" operator="containsText" text="No,">
      <formula>NOT(ISERROR(SEARCH("No,",CU129)))</formula>
    </cfRule>
    <cfRule type="containsText" dxfId="5471" priority="9336" operator="containsText" text="Request clarification.">
      <formula>NOT(ISERROR(SEARCH("Request clarification.",CU129)))</formula>
    </cfRule>
  </conditionalFormatting>
  <conditionalFormatting sqref="CU130 CU127:CU128">
    <cfRule type="containsText" dxfId="5470" priority="9358" operator="containsText" text="Yes,">
      <formula>NOT(ISERROR(SEARCH("Yes,",CU127)))</formula>
    </cfRule>
    <cfRule type="containsText" dxfId="5469" priority="9357" operator="containsText" text="No,">
      <formula>NOT(ISERROR(SEARCH("No,",CU127)))</formula>
    </cfRule>
    <cfRule type="containsText" dxfId="5468" priority="9356" operator="containsText" text="Request clarification.">
      <formula>NOT(ISERROR(SEARCH("Request clarification.",CU127)))</formula>
    </cfRule>
  </conditionalFormatting>
  <conditionalFormatting sqref="CU133">
    <cfRule type="containsText" dxfId="5467" priority="9376" operator="containsText" text="Request clarification.">
      <formula>NOT(ISERROR(SEARCH("Request clarification.",CU133)))</formula>
    </cfRule>
    <cfRule type="containsText" dxfId="5466" priority="9377" operator="containsText" text="No,">
      <formula>NOT(ISERROR(SEARCH("No,",CU133)))</formula>
    </cfRule>
    <cfRule type="containsText" dxfId="5465" priority="9378" operator="containsText" text="Yes,">
      <formula>NOT(ISERROR(SEARCH("Yes,",CU133)))</formula>
    </cfRule>
  </conditionalFormatting>
  <conditionalFormatting sqref="CU136">
    <cfRule type="containsText" dxfId="5464" priority="9217" operator="containsText" text="No,">
      <formula>NOT(ISERROR(SEARCH("No,",CU136)))</formula>
    </cfRule>
    <cfRule type="containsText" dxfId="5463" priority="9216" operator="containsText" text="Request clarification.">
      <formula>NOT(ISERROR(SEARCH("Request clarification.",CU136)))</formula>
    </cfRule>
    <cfRule type="containsText" dxfId="5462" priority="9218" operator="containsText" text="Yes,">
      <formula>NOT(ISERROR(SEARCH("Yes,",CU136)))</formula>
    </cfRule>
  </conditionalFormatting>
  <conditionalFormatting sqref="CU137 CU135">
    <cfRule type="containsText" dxfId="5461" priority="9238" operator="containsText" text="Yes,">
      <formula>NOT(ISERROR(SEARCH("Yes,",CU135)))</formula>
    </cfRule>
    <cfRule type="containsText" dxfId="5460" priority="9237" operator="containsText" text="No,">
      <formula>NOT(ISERROR(SEARCH("No,",CU135)))</formula>
    </cfRule>
    <cfRule type="containsText" dxfId="5459" priority="9236" operator="containsText" text="Request clarification.">
      <formula>NOT(ISERROR(SEARCH("Request clarification.",CU135)))</formula>
    </cfRule>
  </conditionalFormatting>
  <conditionalFormatting sqref="CU140">
    <cfRule type="containsText" dxfId="5458" priority="9256" operator="containsText" text="Request clarification.">
      <formula>NOT(ISERROR(SEARCH("Request clarification.",CU140)))</formula>
    </cfRule>
    <cfRule type="containsText" dxfId="5457" priority="9257" operator="containsText" text="No,">
      <formula>NOT(ISERROR(SEARCH("No,",CU140)))</formula>
    </cfRule>
    <cfRule type="containsText" dxfId="5456" priority="9258" operator="containsText" text="Yes,">
      <formula>NOT(ISERROR(SEARCH("Yes,",CU140)))</formula>
    </cfRule>
  </conditionalFormatting>
  <conditionalFormatting sqref="CU141 CU138:CU139">
    <cfRule type="containsText" dxfId="5455" priority="9276" operator="containsText" text="Request clarification.">
      <formula>NOT(ISERROR(SEARCH("Request clarification.",CU138)))</formula>
    </cfRule>
    <cfRule type="containsText" dxfId="5454" priority="9277" operator="containsText" text="No,">
      <formula>NOT(ISERROR(SEARCH("No,",CU138)))</formula>
    </cfRule>
    <cfRule type="containsText" dxfId="5453" priority="9278" operator="containsText" text="Yes,">
      <formula>NOT(ISERROR(SEARCH("Yes,",CU138)))</formula>
    </cfRule>
  </conditionalFormatting>
  <conditionalFormatting sqref="CU150">
    <cfRule type="containsText" dxfId="5452" priority="4058" operator="containsText" text="Request clarification.">
      <formula>NOT(ISERROR(SEARCH("Request clarification.",CU150)))</formula>
    </cfRule>
    <cfRule type="containsText" dxfId="5451" priority="4059" operator="containsText" text="No,">
      <formula>NOT(ISERROR(SEARCH("No,",CU150)))</formula>
    </cfRule>
    <cfRule type="containsText" dxfId="5450" priority="4060" operator="containsText" text="Yes,">
      <formula>NOT(ISERROR(SEARCH("Yes,",CU150)))</formula>
    </cfRule>
    <cfRule type="containsText" dxfId="5449" priority="4057" operator="containsText" text="Partial.">
      <formula>NOT(ISERROR(SEARCH("Partial.",CU150)))</formula>
    </cfRule>
  </conditionalFormatting>
  <conditionalFormatting sqref="CU182">
    <cfRule type="containsText" dxfId="5448" priority="9486" operator="containsText" text="Yes,">
      <formula>NOT(ISERROR(SEARCH("Yes,",CU182)))</formula>
    </cfRule>
    <cfRule type="containsText" dxfId="5447" priority="9485" operator="containsText" text="No,">
      <formula>NOT(ISERROR(SEARCH("No,",CU182)))</formula>
    </cfRule>
    <cfRule type="containsText" dxfId="5446" priority="9484" operator="containsText" text="Request clarification.">
      <formula>NOT(ISERROR(SEARCH("Request clarification.",CU182)))</formula>
    </cfRule>
  </conditionalFormatting>
  <conditionalFormatting sqref="CU183">
    <cfRule type="containsText" dxfId="5445" priority="9411" operator="containsText" text="Request clarification.">
      <formula>NOT(ISERROR(SEARCH("Request clarification.",CU183)))</formula>
    </cfRule>
    <cfRule type="containsText" dxfId="5444" priority="9412" operator="containsText" text="No,">
      <formula>NOT(ISERROR(SEARCH("No,",CU183)))</formula>
    </cfRule>
    <cfRule type="containsText" dxfId="5443" priority="9413" operator="containsText" text="Yes,">
      <formula>NOT(ISERROR(SEARCH("Yes,",CU183)))</formula>
    </cfRule>
  </conditionalFormatting>
  <conditionalFormatting sqref="CU183:CU191">
    <cfRule type="containsText" dxfId="5442" priority="9408" operator="containsText" text="Partial.">
      <formula>NOT(ISERROR(SEARCH("Partial.",CU183)))</formula>
    </cfRule>
  </conditionalFormatting>
  <conditionalFormatting sqref="CU184">
    <cfRule type="containsText" dxfId="5441" priority="9407" operator="containsText" text="No,">
      <formula>NOT(ISERROR(SEARCH("No,",CU184)))</formula>
    </cfRule>
    <cfRule type="containsText" dxfId="5440" priority="9409" operator="containsText" text="Yes, ">
      <formula>NOT(ISERROR(SEARCH("Yes, ",CU184)))</formula>
    </cfRule>
  </conditionalFormatting>
  <conditionalFormatting sqref="CU185:CU186 CU190:CU191 CU134 CU131:CU132 CU142:CU149 CU151:CU177">
    <cfRule type="containsText" dxfId="5439" priority="9506" operator="containsText" text="Yes,">
      <formula>NOT(ISERROR(SEARCH("Yes,",CU131)))</formula>
    </cfRule>
    <cfRule type="containsText" dxfId="5438" priority="9505" operator="containsText" text="No,">
      <formula>NOT(ISERROR(SEARCH("No,",CU131)))</formula>
    </cfRule>
    <cfRule type="containsText" dxfId="5437" priority="9504" operator="containsText" text="Request clarification.">
      <formula>NOT(ISERROR(SEARCH("Request clarification.",CU131)))</formula>
    </cfRule>
  </conditionalFormatting>
  <conditionalFormatting sqref="CU187:CU189">
    <cfRule type="containsText" dxfId="5436" priority="9461" operator="containsText" text="No,">
      <formula>NOT(ISERROR(SEARCH("No,",CU187)))</formula>
    </cfRule>
    <cfRule type="containsText" dxfId="5435" priority="9462" operator="containsText" text="Yes,">
      <formula>NOT(ISERROR(SEARCH("Yes,",CU187)))</formula>
    </cfRule>
    <cfRule type="containsText" dxfId="5434" priority="9460" operator="containsText" text="Request clarification.">
      <formula>NOT(ISERROR(SEARCH("Request clarification.",CU187)))</formula>
    </cfRule>
  </conditionalFormatting>
  <conditionalFormatting sqref="CU193">
    <cfRule type="containsText" dxfId="5433" priority="9404" operator="containsText" text="No,">
      <formula>NOT(ISERROR(SEARCH("No,",CU193)))</formula>
    </cfRule>
    <cfRule type="containsText" dxfId="5432" priority="9405" operator="containsText" text="Partial.">
      <formula>NOT(ISERROR(SEARCH("Partial.",CU193)))</formula>
    </cfRule>
    <cfRule type="containsText" dxfId="5431" priority="9406" operator="containsText" text="Yes, ">
      <formula>NOT(ISERROR(SEARCH("Yes, ",CU193)))</formula>
    </cfRule>
  </conditionalFormatting>
  <conditionalFormatting sqref="CU195:CU196 CU200:CU208 CU180:CU181 CU110:CU115 CU102:CU107 CU41:CU44 CU39 CU33:CU37 CU85 CU78:CU83">
    <cfRule type="containsText" dxfId="5430" priority="9496" operator="containsText" text="Request clarification.">
      <formula>NOT(ISERROR(SEARCH("Request clarification.",CU33)))</formula>
    </cfRule>
    <cfRule type="containsText" dxfId="5429" priority="9497" operator="containsText" text="No,">
      <formula>NOT(ISERROR(SEARCH("No,",CU33)))</formula>
    </cfRule>
    <cfRule type="containsText" dxfId="5428" priority="9498" operator="containsText" text="Yes,">
      <formula>NOT(ISERROR(SEARCH("Yes,",CU33)))</formula>
    </cfRule>
  </conditionalFormatting>
  <conditionalFormatting sqref="CU198">
    <cfRule type="containsText" dxfId="5427" priority="9400" operator="containsText" text="Yes, ">
      <formula>NOT(ISERROR(SEARCH("Yes, ",CU198)))</formula>
    </cfRule>
    <cfRule type="containsText" dxfId="5426" priority="9399" operator="containsText" text="Partial.">
      <formula>NOT(ISERROR(SEARCH("Partial.",CU198)))</formula>
    </cfRule>
    <cfRule type="containsText" dxfId="5425" priority="9398" operator="containsText" text="No,">
      <formula>NOT(ISERROR(SEARCH("No,",CU198)))</formula>
    </cfRule>
  </conditionalFormatting>
  <conditionalFormatting sqref="CU199">
    <cfRule type="containsText" dxfId="5424" priority="9395" operator="containsText" text="No,">
      <formula>NOT(ISERROR(SEARCH("No,",CU199)))</formula>
    </cfRule>
    <cfRule type="containsText" dxfId="5423" priority="9397" operator="containsText" text="Yes, ">
      <formula>NOT(ISERROR(SEARCH("Yes, ",CU199)))</formula>
    </cfRule>
  </conditionalFormatting>
  <conditionalFormatting sqref="CU199:CU209">
    <cfRule type="containsText" dxfId="5422" priority="9396" operator="containsText" text="Partial.">
      <formula>NOT(ISERROR(SEARCH("Partial.",CU199)))</formula>
    </cfRule>
  </conditionalFormatting>
  <conditionalFormatting sqref="CU209">
    <cfRule type="containsText" dxfId="5421" priority="9456" operator="containsText" text="Request clarification.">
      <formula>NOT(ISERROR(SEARCH("Request clarification.",CU209)))</formula>
    </cfRule>
    <cfRule type="containsText" dxfId="5420" priority="9457" operator="containsText" text="No,">
      <formula>NOT(ISERROR(SEARCH("No,",CU209)))</formula>
    </cfRule>
    <cfRule type="containsText" dxfId="5419" priority="9458" operator="containsText" text="Yes,">
      <formula>NOT(ISERROR(SEARCH("Yes,",CU209)))</formula>
    </cfRule>
  </conditionalFormatting>
  <conditionalFormatting sqref="CU288">
    <cfRule type="containsText" dxfId="5418" priority="9500" operator="containsText" text="Request clarification.">
      <formula>NOT(ISERROR(SEARCH("Request clarification.",CU288)))</formula>
    </cfRule>
    <cfRule type="containsText" dxfId="5417" priority="9501" operator="containsText" text="No,">
      <formula>NOT(ISERROR(SEARCH("No,",CU288)))</formula>
    </cfRule>
    <cfRule type="containsText" dxfId="5416" priority="9502" operator="containsText" text="Yes,">
      <formula>NOT(ISERROR(SEARCH("Yes,",CU288)))</formula>
    </cfRule>
  </conditionalFormatting>
  <conditionalFormatting sqref="CV74:CV77">
    <cfRule type="containsText" dxfId="5415" priority="9106" operator="containsText" text="Yes, ">
      <formula>NOT(ISERROR(SEARCH("Yes, ",CV74)))</formula>
    </cfRule>
    <cfRule type="containsText" dxfId="5414" priority="9104" operator="containsText" text="No,">
      <formula>NOT(ISERROR(SEARCH("No,",CV74)))</formula>
    </cfRule>
  </conditionalFormatting>
  <conditionalFormatting sqref="CV74:CV81">
    <cfRule type="containsText" dxfId="5413" priority="9105" operator="containsText" text="Partial.">
      <formula>NOT(ISERROR(SEARCH("Partial.",CV74)))</formula>
    </cfRule>
  </conditionalFormatting>
  <conditionalFormatting sqref="CV78:CV79">
    <cfRule type="containsText" dxfId="5412" priority="9193" operator="containsText" text="Request clarification.">
      <formula>NOT(ISERROR(SEARCH("Request clarification.",CV78)))</formula>
    </cfRule>
    <cfRule type="containsText" dxfId="5411" priority="9195" operator="containsText" text="Yes,">
      <formula>NOT(ISERROR(SEARCH("Yes,",CV78)))</formula>
    </cfRule>
    <cfRule type="containsText" dxfId="5410" priority="9194" operator="containsText" text="No,">
      <formula>NOT(ISERROR(SEARCH("No,",CV78)))</formula>
    </cfRule>
  </conditionalFormatting>
  <conditionalFormatting sqref="CV80">
    <cfRule type="containsText" dxfId="5409" priority="9174" operator="containsText" text="No,">
      <formula>NOT(ISERROR(SEARCH("No,",CV80)))</formula>
    </cfRule>
    <cfRule type="containsText" dxfId="5408" priority="9175" operator="containsText" text="Yes,">
      <formula>NOT(ISERROR(SEARCH("Yes,",CV80)))</formula>
    </cfRule>
    <cfRule type="containsText" dxfId="5407" priority="9173" operator="containsText" text="Request clarification.">
      <formula>NOT(ISERROR(SEARCH("Request clarification.",CV80)))</formula>
    </cfRule>
  </conditionalFormatting>
  <conditionalFormatting sqref="CV81">
    <cfRule type="containsText" dxfId="5406" priority="9179" operator="containsText" text="Yes,">
      <formula>NOT(ISERROR(SEARCH("Yes,",CV81)))</formula>
    </cfRule>
    <cfRule type="containsText" dxfId="5405" priority="9177" operator="containsText" text="Request clarification.">
      <formula>NOT(ISERROR(SEARCH("Request clarification.",CV81)))</formula>
    </cfRule>
    <cfRule type="containsText" dxfId="5404" priority="9178" operator="containsText" text="No,">
      <formula>NOT(ISERROR(SEARCH("No,",CV81)))</formula>
    </cfRule>
  </conditionalFormatting>
  <conditionalFormatting sqref="CV84">
    <cfRule type="containsText" dxfId="5403" priority="134" operator="containsText" text="No,">
      <formula>NOT(ISERROR(SEARCH("No,",CV84)))</formula>
    </cfRule>
    <cfRule type="containsText" dxfId="5402" priority="135" operator="containsText" text="Partial.">
      <formula>NOT(ISERROR(SEARCH("Partial.",CV84)))</formula>
    </cfRule>
    <cfRule type="containsText" dxfId="5401" priority="136" operator="containsText" text="Yes, ">
      <formula>NOT(ISERROR(SEARCH("Yes, ",CV84)))</formula>
    </cfRule>
  </conditionalFormatting>
  <conditionalFormatting sqref="CV86">
    <cfRule type="containsText" dxfId="5400" priority="304" operator="containsText" text="Yes, ">
      <formula>NOT(ISERROR(SEARCH("Yes, ",CV86)))</formula>
    </cfRule>
    <cfRule type="containsText" dxfId="5399" priority="303" operator="containsText" text="Partial.">
      <formula>NOT(ISERROR(SEARCH("Partial.",CV86)))</formula>
    </cfRule>
    <cfRule type="containsText" dxfId="5398" priority="302" operator="containsText" text="No,">
      <formula>NOT(ISERROR(SEARCH("No,",CV86)))</formula>
    </cfRule>
  </conditionalFormatting>
  <conditionalFormatting sqref="CV125">
    <cfRule type="containsText" dxfId="5397" priority="9126" operator="containsText" text="Yes,">
      <formula>NOT(ISERROR(SEARCH("Yes,",CV125)))</formula>
    </cfRule>
    <cfRule type="containsText" dxfId="5396" priority="9125" operator="containsText" text="No,">
      <formula>NOT(ISERROR(SEARCH("No,",CV125)))</formula>
    </cfRule>
    <cfRule type="containsText" dxfId="5395" priority="9124" operator="containsText" text="Request clarification.">
      <formula>NOT(ISERROR(SEARCH("Request clarification.",CV125)))</formula>
    </cfRule>
  </conditionalFormatting>
  <conditionalFormatting sqref="CV126 CV124">
    <cfRule type="containsText" dxfId="5394" priority="9129" operator="containsText" text="No,">
      <formula>NOT(ISERROR(SEARCH("No,",CV124)))</formula>
    </cfRule>
    <cfRule type="containsText" dxfId="5393" priority="9128" operator="containsText" text="Request clarification.">
      <formula>NOT(ISERROR(SEARCH("Request clarification.",CV124)))</formula>
    </cfRule>
    <cfRule type="containsText" dxfId="5392" priority="9130" operator="containsText" text="Yes,">
      <formula>NOT(ISERROR(SEARCH("Yes,",CV124)))</formula>
    </cfRule>
  </conditionalFormatting>
  <conditionalFormatting sqref="CV129">
    <cfRule type="containsText" dxfId="5391" priority="9134" operator="containsText" text="Yes,">
      <formula>NOT(ISERROR(SEARCH("Yes,",CV129)))</formula>
    </cfRule>
    <cfRule type="containsText" dxfId="5390" priority="9133" operator="containsText" text="No,">
      <formula>NOT(ISERROR(SEARCH("No,",CV129)))</formula>
    </cfRule>
    <cfRule type="containsText" dxfId="5389" priority="9132" operator="containsText" text="Request clarification.">
      <formula>NOT(ISERROR(SEARCH("Request clarification.",CV129)))</formula>
    </cfRule>
  </conditionalFormatting>
  <conditionalFormatting sqref="CV130 CV127:CV128">
    <cfRule type="containsText" dxfId="5388" priority="9138" operator="containsText" text="Yes,">
      <formula>NOT(ISERROR(SEARCH("Yes,",CV127)))</formula>
    </cfRule>
    <cfRule type="containsText" dxfId="5387" priority="9136" operator="containsText" text="Request clarification.">
      <formula>NOT(ISERROR(SEARCH("Request clarification.",CV127)))</formula>
    </cfRule>
    <cfRule type="containsText" dxfId="5386" priority="9137" operator="containsText" text="No,">
      <formula>NOT(ISERROR(SEARCH("No,",CV127)))</formula>
    </cfRule>
  </conditionalFormatting>
  <conditionalFormatting sqref="CV133">
    <cfRule type="containsText" dxfId="5385" priority="9140" operator="containsText" text="Request clarification.">
      <formula>NOT(ISERROR(SEARCH("Request clarification.",CV133)))</formula>
    </cfRule>
    <cfRule type="containsText" dxfId="5384" priority="9141" operator="containsText" text="No,">
      <formula>NOT(ISERROR(SEARCH("No,",CV133)))</formula>
    </cfRule>
    <cfRule type="containsText" dxfId="5383" priority="9142" operator="containsText" text="Yes,">
      <formula>NOT(ISERROR(SEARCH("Yes,",CV133)))</formula>
    </cfRule>
  </conditionalFormatting>
  <conditionalFormatting sqref="CV136">
    <cfRule type="containsText" dxfId="5382" priority="9108" operator="containsText" text="Request clarification.">
      <formula>NOT(ISERROR(SEARCH("Request clarification.",CV136)))</formula>
    </cfRule>
    <cfRule type="containsText" dxfId="5381" priority="9109" operator="containsText" text="No,">
      <formula>NOT(ISERROR(SEARCH("No,",CV136)))</formula>
    </cfRule>
    <cfRule type="containsText" dxfId="5380" priority="9110" operator="containsText" text="Yes,">
      <formula>NOT(ISERROR(SEARCH("Yes,",CV136)))</formula>
    </cfRule>
  </conditionalFormatting>
  <conditionalFormatting sqref="CV137 CV135">
    <cfRule type="containsText" dxfId="5379" priority="9113" operator="containsText" text="No,">
      <formula>NOT(ISERROR(SEARCH("No,",CV135)))</formula>
    </cfRule>
    <cfRule type="containsText" dxfId="5378" priority="9112" operator="containsText" text="Request clarification.">
      <formula>NOT(ISERROR(SEARCH("Request clarification.",CV135)))</formula>
    </cfRule>
    <cfRule type="containsText" dxfId="5377" priority="9114" operator="containsText" text="Yes,">
      <formula>NOT(ISERROR(SEARCH("Yes,",CV135)))</formula>
    </cfRule>
  </conditionalFormatting>
  <conditionalFormatting sqref="CV140">
    <cfRule type="containsText" dxfId="5376" priority="9116" operator="containsText" text="Request clarification.">
      <formula>NOT(ISERROR(SEARCH("Request clarification.",CV140)))</formula>
    </cfRule>
    <cfRule type="containsText" dxfId="5375" priority="9117" operator="containsText" text="No,">
      <formula>NOT(ISERROR(SEARCH("No,",CV140)))</formula>
    </cfRule>
    <cfRule type="containsText" dxfId="5374" priority="9118" operator="containsText" text="Yes,">
      <formula>NOT(ISERROR(SEARCH("Yes,",CV140)))</formula>
    </cfRule>
  </conditionalFormatting>
  <conditionalFormatting sqref="CV141 CV138:CV139">
    <cfRule type="containsText" dxfId="5373" priority="9122" operator="containsText" text="Yes,">
      <formula>NOT(ISERROR(SEARCH("Yes,",CV138)))</formula>
    </cfRule>
    <cfRule type="containsText" dxfId="5372" priority="9121" operator="containsText" text="No,">
      <formula>NOT(ISERROR(SEARCH("No,",CV138)))</formula>
    </cfRule>
    <cfRule type="containsText" dxfId="5371" priority="9120" operator="containsText" text="Request clarification.">
      <formula>NOT(ISERROR(SEARCH("Request clarification.",CV138)))</formula>
    </cfRule>
  </conditionalFormatting>
  <conditionalFormatting sqref="CV150">
    <cfRule type="containsText" dxfId="5370" priority="4056" operator="containsText" text="Yes,">
      <formula>NOT(ISERROR(SEARCH("Yes,",CV150)))</formula>
    </cfRule>
    <cfRule type="containsText" dxfId="5369" priority="4053" operator="containsText" text="Partial.">
      <formula>NOT(ISERROR(SEARCH("Partial.",CV150)))</formula>
    </cfRule>
    <cfRule type="containsText" dxfId="5368" priority="4054" operator="containsText" text="Request clarification.">
      <formula>NOT(ISERROR(SEARCH("Request clarification.",CV150)))</formula>
    </cfRule>
    <cfRule type="containsText" dxfId="5367" priority="4055" operator="containsText" text="No,">
      <formula>NOT(ISERROR(SEARCH("No,",CV150)))</formula>
    </cfRule>
  </conditionalFormatting>
  <conditionalFormatting sqref="CV151:CV168">
    <cfRule type="containsText" dxfId="5366" priority="9170" operator="containsText" text="Partial.">
      <formula>NOT(ISERROR(SEARCH("Partial.",CV151)))</formula>
    </cfRule>
  </conditionalFormatting>
  <conditionalFormatting sqref="CV167">
    <cfRule type="containsText" dxfId="5365" priority="9171" operator="containsText" text="Yes, ">
      <formula>NOT(ISERROR(SEARCH("Yes, ",CV167)))</formula>
    </cfRule>
    <cfRule type="containsText" dxfId="5364" priority="9169" operator="containsText" text="No,">
      <formula>NOT(ISERROR(SEARCH("No,",CV167)))</formula>
    </cfRule>
  </conditionalFormatting>
  <conditionalFormatting sqref="CV169">
    <cfRule type="containsText" dxfId="5363" priority="9168" operator="containsText" text="Yes, ">
      <formula>NOT(ISERROR(SEARCH("Yes, ",CV169)))</formula>
    </cfRule>
    <cfRule type="containsText" dxfId="5362" priority="9166" operator="containsText" text="No,">
      <formula>NOT(ISERROR(SEARCH("No,",CV169)))</formula>
    </cfRule>
  </conditionalFormatting>
  <conditionalFormatting sqref="CV169:CV189">
    <cfRule type="containsText" dxfId="5361" priority="9167" operator="containsText" text="Partial.">
      <formula>NOT(ISERROR(SEARCH("Partial.",CV169)))</formula>
    </cfRule>
  </conditionalFormatting>
  <conditionalFormatting sqref="CV190">
    <cfRule type="containsText" dxfId="5360" priority="9164" operator="containsText" text="Partial.">
      <formula>NOT(ISERROR(SEARCH("Partial.",CV190)))</formula>
    </cfRule>
    <cfRule type="containsText" dxfId="5359" priority="9165" operator="containsText" text="Yes, ">
      <formula>NOT(ISERROR(SEARCH("Yes, ",CV190)))</formula>
    </cfRule>
    <cfRule type="containsText" dxfId="5358" priority="9163" operator="containsText" text="No,">
      <formula>NOT(ISERROR(SEARCH("No,",CV190)))</formula>
    </cfRule>
  </conditionalFormatting>
  <conditionalFormatting sqref="CV191">
    <cfRule type="containsText" dxfId="5357" priority="9160" operator="containsText" text="No,">
      <formula>NOT(ISERROR(SEARCH("No,",CV191)))</formula>
    </cfRule>
    <cfRule type="containsText" dxfId="5356" priority="9162" operator="containsText" text="Yes, ">
      <formula>NOT(ISERROR(SEARCH("Yes, ",CV191)))</formula>
    </cfRule>
    <cfRule type="containsText" dxfId="5355" priority="9161" operator="containsText" text="Partial.">
      <formula>NOT(ISERROR(SEARCH("Partial.",CV191)))</formula>
    </cfRule>
  </conditionalFormatting>
  <conditionalFormatting sqref="CV192">
    <cfRule type="containsText" dxfId="5354" priority="9159" operator="containsText" text="Yes, ">
      <formula>NOT(ISERROR(SEARCH("Yes, ",CV192)))</formula>
    </cfRule>
    <cfRule type="containsText" dxfId="5353" priority="9157" operator="containsText" text="No,">
      <formula>NOT(ISERROR(SEARCH("No,",CV192)))</formula>
    </cfRule>
  </conditionalFormatting>
  <conditionalFormatting sqref="CV192:CV193">
    <cfRule type="containsText" dxfId="5352" priority="9158" operator="containsText" text="Partial.">
      <formula>NOT(ISERROR(SEARCH("Partial.",CV192)))</formula>
    </cfRule>
  </conditionalFormatting>
  <conditionalFormatting sqref="CV194">
    <cfRule type="containsText" dxfId="5351" priority="9154" operator="containsText" text="No,">
      <formula>NOT(ISERROR(SEARCH("No,",CV194)))</formula>
    </cfRule>
    <cfRule type="containsText" dxfId="5350" priority="9155" operator="containsText" text="Partial.">
      <formula>NOT(ISERROR(SEARCH("Partial.",CV194)))</formula>
    </cfRule>
    <cfRule type="containsText" dxfId="5349" priority="9156" operator="containsText" text="Yes, ">
      <formula>NOT(ISERROR(SEARCH("Yes, ",CV194)))</formula>
    </cfRule>
  </conditionalFormatting>
  <conditionalFormatting sqref="CV207:CV209 CV168 CV170:CV189 CV193 CV204 CV247:CV253 CV134 CV131:CV132 CV142:CV149 CV151:CV166">
    <cfRule type="containsText" dxfId="5348" priority="9181" operator="containsText" text="Request clarification.">
      <formula>NOT(ISERROR(SEARCH("Request clarification.",CV131)))</formula>
    </cfRule>
    <cfRule type="containsText" dxfId="5347" priority="9182" operator="containsText" text="No,">
      <formula>NOT(ISERROR(SEARCH("No,",CV131)))</formula>
    </cfRule>
    <cfRule type="containsText" dxfId="5346" priority="9183" operator="containsText" text="Yes,">
      <formula>NOT(ISERROR(SEARCH("Yes,",CV131)))</formula>
    </cfRule>
  </conditionalFormatting>
  <conditionalFormatting sqref="CV210">
    <cfRule type="containsText" dxfId="5345" priority="9152" operator="containsText" text="No,">
      <formula>NOT(ISERROR(SEARCH("No,",CV210)))</formula>
    </cfRule>
    <cfRule type="containsText" dxfId="5344" priority="9151" operator="containsText" text="Request clarification.">
      <formula>NOT(ISERROR(SEARCH("Request clarification.",CV210)))</formula>
    </cfRule>
    <cfRule type="containsText" dxfId="5343" priority="9153" operator="containsText" text="Yes,">
      <formula>NOT(ISERROR(SEARCH("Yes,",CV210)))</formula>
    </cfRule>
  </conditionalFormatting>
  <conditionalFormatting sqref="CV245">
    <cfRule type="containsText" dxfId="5342" priority="9144" operator="containsText" text="Request clarification.">
      <formula>NOT(ISERROR(SEARCH("Request clarification.",CV245)))</formula>
    </cfRule>
    <cfRule type="containsText" dxfId="5341" priority="9146" operator="containsText" text="Yes,">
      <formula>NOT(ISERROR(SEARCH("Yes,",CV245)))</formula>
    </cfRule>
    <cfRule type="containsText" dxfId="5340" priority="9145" operator="containsText" text="No,">
      <formula>NOT(ISERROR(SEARCH("No,",CV245)))</formula>
    </cfRule>
  </conditionalFormatting>
  <conditionalFormatting sqref="CV246">
    <cfRule type="containsText" dxfId="5339" priority="9147" operator="containsText" text="No,">
      <formula>NOT(ISERROR(SEARCH("No,",CV246)))</formula>
    </cfRule>
    <cfRule type="containsText" dxfId="5338" priority="9149" operator="containsText" text="Yes, ">
      <formula>NOT(ISERROR(SEARCH("Yes, ",CV246)))</formula>
    </cfRule>
  </conditionalFormatting>
  <conditionalFormatting sqref="CV246:CV288">
    <cfRule type="containsText" dxfId="5337" priority="9148" operator="containsText" text="Partial.">
      <formula>NOT(ISERROR(SEARCH("Partial.",CV246)))</formula>
    </cfRule>
  </conditionalFormatting>
  <conditionalFormatting sqref="CV254:CV287">
    <cfRule type="containsText" dxfId="5336" priority="9186" operator="containsText" text="No,">
      <formula>NOT(ISERROR(SEARCH("No,",CV254)))</formula>
    </cfRule>
    <cfRule type="containsText" dxfId="5335" priority="9185" operator="containsText" text="Request clarification.">
      <formula>NOT(ISERROR(SEARCH("Request clarification.",CV254)))</formula>
    </cfRule>
    <cfRule type="containsText" dxfId="5334" priority="9187" operator="containsText" text="Yes,">
      <formula>NOT(ISERROR(SEARCH("Yes,",CV254)))</formula>
    </cfRule>
  </conditionalFormatting>
  <conditionalFormatting sqref="CV288">
    <cfRule type="containsText" dxfId="5333" priority="9189" operator="containsText" text="Request clarification.">
      <formula>NOT(ISERROR(SEARCH("Request clarification.",CV288)))</formula>
    </cfRule>
    <cfRule type="containsText" dxfId="5332" priority="9191" operator="containsText" text="Yes,">
      <formula>NOT(ISERROR(SEARCH("Yes,",CV288)))</formula>
    </cfRule>
    <cfRule type="containsText" dxfId="5331" priority="9190" operator="containsText" text="No,">
      <formula>NOT(ISERROR(SEARCH("No,",CV288)))</formula>
    </cfRule>
  </conditionalFormatting>
  <conditionalFormatting sqref="CV38:CW38">
    <cfRule type="containsText" dxfId="5330" priority="897" operator="containsText" text="Yes,">
      <formula>NOT(ISERROR(SEARCH("Yes,",CV38)))</formula>
    </cfRule>
    <cfRule type="containsText" dxfId="5329" priority="896" operator="containsText" text="No,">
      <formula>NOT(ISERROR(SEARCH("No,",CV38)))</formula>
    </cfRule>
    <cfRule type="containsText" dxfId="5328" priority="895" operator="containsText" text="Request clarification.">
      <formula>NOT(ISERROR(SEARCH("Request clarification.",CV38)))</formula>
    </cfRule>
    <cfRule type="containsText" dxfId="5327" priority="894" operator="containsText" text="Partial.">
      <formula>NOT(ISERROR(SEARCH("Partial.",CV38)))</formula>
    </cfRule>
  </conditionalFormatting>
  <conditionalFormatting sqref="CV40:CW40">
    <cfRule type="containsText" dxfId="5326" priority="4868" operator="containsText" text="Partial.">
      <formula>NOT(ISERROR(SEARCH("Partial.",CV40)))</formula>
    </cfRule>
    <cfRule type="containsText" dxfId="5325" priority="4871" operator="containsText" text="Yes,">
      <formula>NOT(ISERROR(SEARCH("Yes,",CV40)))</formula>
    </cfRule>
    <cfRule type="containsText" dxfId="5324" priority="4870" operator="containsText" text="No,">
      <formula>NOT(ISERROR(SEARCH("No,",CV40)))</formula>
    </cfRule>
    <cfRule type="containsText" dxfId="5323" priority="4869" operator="containsText" text="Request clarification.">
      <formula>NOT(ISERROR(SEARCH("Request clarification.",CV40)))</formula>
    </cfRule>
  </conditionalFormatting>
  <conditionalFormatting sqref="CV45:CW46 CD45:CD46 CZ45:CZ46 HH45:HH46 HL45:ID46 HE45:HF46 EO45:EP46 ES45:ES46">
    <cfRule type="containsText" dxfId="5322" priority="4549" operator="containsText" text="Request clarification.">
      <formula>NOT(ISERROR(SEARCH("Request clarification.",CD45)))</formula>
    </cfRule>
    <cfRule type="containsText" dxfId="5321" priority="4548" operator="containsText" text="Partial.">
      <formula>NOT(ISERROR(SEARCH("Partial.",CD45)))</formula>
    </cfRule>
    <cfRule type="containsText" dxfId="5320" priority="4550" operator="containsText" text="No,">
      <formula>NOT(ISERROR(SEARCH("No,",CD45)))</formula>
    </cfRule>
    <cfRule type="containsText" dxfId="5319" priority="4551" operator="containsText" text="Yes,">
      <formula>NOT(ISERROR(SEARCH("Yes,",CD45)))</formula>
    </cfRule>
  </conditionalFormatting>
  <conditionalFormatting sqref="CV204:CX204">
    <cfRule type="containsText" dxfId="5318" priority="9084" operator="containsText" text="Partial.">
      <formula>NOT(ISERROR(SEARCH("Partial.",CV204)))</formula>
    </cfRule>
  </conditionalFormatting>
  <conditionalFormatting sqref="CV207:CX210">
    <cfRule type="containsText" dxfId="5317" priority="9054" operator="containsText" text="Partial.">
      <formula>NOT(ISERROR(SEARCH("Partial.",CV207)))</formula>
    </cfRule>
  </conditionalFormatting>
  <conditionalFormatting sqref="CV232:CX245">
    <cfRule type="containsText" dxfId="5316" priority="9008" operator="containsText" text="Partial.">
      <formula>NOT(ISERROR(SEARCH("Partial.",CV232)))</formula>
    </cfRule>
  </conditionalFormatting>
  <conditionalFormatting sqref="CW74:CW77">
    <cfRule type="containsText" dxfId="5315" priority="9210" operator="containsText" text="Yes, ">
      <formula>NOT(ISERROR(SEARCH("Yes, ",CW74)))</formula>
    </cfRule>
    <cfRule type="containsText" dxfId="5314" priority="9208" operator="containsText" text="No,">
      <formula>NOT(ISERROR(SEARCH("No,",CW74)))</formula>
    </cfRule>
  </conditionalFormatting>
  <conditionalFormatting sqref="CW74:CW81">
    <cfRule type="containsText" dxfId="5313" priority="9209" operator="containsText" text="Partial.">
      <formula>NOT(ISERROR(SEARCH("Partial.",CW74)))</formula>
    </cfRule>
  </conditionalFormatting>
  <conditionalFormatting sqref="CW80">
    <cfRule type="containsText" dxfId="5312" priority="9635" operator="containsText" text="Yes,">
      <formula>NOT(ISERROR(SEARCH("Yes,",CW80)))</formula>
    </cfRule>
    <cfRule type="containsText" dxfId="5311" priority="9633" operator="containsText" text="Request clarification.">
      <formula>NOT(ISERROR(SEARCH("Request clarification.",CW80)))</formula>
    </cfRule>
    <cfRule type="containsText" dxfId="5310" priority="9634" operator="containsText" text="No,">
      <formula>NOT(ISERROR(SEARCH("No,",CW80)))</formula>
    </cfRule>
  </conditionalFormatting>
  <conditionalFormatting sqref="CW81">
    <cfRule type="containsText" dxfId="5309" priority="9637" operator="containsText" text="Request clarification.">
      <formula>NOT(ISERROR(SEARCH("Request clarification.",CW81)))</formula>
    </cfRule>
    <cfRule type="containsText" dxfId="5308" priority="9639" operator="containsText" text="Yes,">
      <formula>NOT(ISERROR(SEARCH("Yes,",CW81)))</formula>
    </cfRule>
    <cfRule type="containsText" dxfId="5307" priority="9638" operator="containsText" text="No,">
      <formula>NOT(ISERROR(SEARCH("No,",CW81)))</formula>
    </cfRule>
  </conditionalFormatting>
  <conditionalFormatting sqref="CW84">
    <cfRule type="containsText" dxfId="5306" priority="146" operator="containsText" text="No,">
      <formula>NOT(ISERROR(SEARCH("No,",CW84)))</formula>
    </cfRule>
    <cfRule type="containsText" dxfId="5305" priority="147" operator="containsText" text="Partial.">
      <formula>NOT(ISERROR(SEARCH("Partial.",CW84)))</formula>
    </cfRule>
    <cfRule type="containsText" dxfId="5304" priority="148" operator="containsText" text="Yes, ">
      <formula>NOT(ISERROR(SEARCH("Yes, ",CW84)))</formula>
    </cfRule>
  </conditionalFormatting>
  <conditionalFormatting sqref="CW86">
    <cfRule type="containsText" dxfId="5303" priority="316" operator="containsText" text="Yes, ">
      <formula>NOT(ISERROR(SEARCH("Yes, ",CW86)))</formula>
    </cfRule>
    <cfRule type="containsText" dxfId="5302" priority="314" operator="containsText" text="No,">
      <formula>NOT(ISERROR(SEARCH("No,",CW86)))</formula>
    </cfRule>
    <cfRule type="containsText" dxfId="5301" priority="315" operator="containsText" text="Partial.">
      <formula>NOT(ISERROR(SEARCH("Partial.",CW86)))</formula>
    </cfRule>
  </conditionalFormatting>
  <conditionalFormatting sqref="CW125">
    <cfRule type="containsText" dxfId="5300" priority="9310" operator="containsText" text="Yes,">
      <formula>NOT(ISERROR(SEARCH("Yes,",CW125)))</formula>
    </cfRule>
    <cfRule type="containsText" dxfId="5299" priority="9308" operator="containsText" text="Request clarification.">
      <formula>NOT(ISERROR(SEARCH("Request clarification.",CW125)))</formula>
    </cfRule>
    <cfRule type="containsText" dxfId="5298" priority="9309" operator="containsText" text="No,">
      <formula>NOT(ISERROR(SEARCH("No,",CW125)))</formula>
    </cfRule>
  </conditionalFormatting>
  <conditionalFormatting sqref="CW126 CW124">
    <cfRule type="containsText" dxfId="5297" priority="9330" operator="containsText" text="Yes,">
      <formula>NOT(ISERROR(SEARCH("Yes,",CW124)))</formula>
    </cfRule>
    <cfRule type="containsText" dxfId="5296" priority="9329" operator="containsText" text="No,">
      <formula>NOT(ISERROR(SEARCH("No,",CW124)))</formula>
    </cfRule>
    <cfRule type="containsText" dxfId="5295" priority="9328" operator="containsText" text="Request clarification.">
      <formula>NOT(ISERROR(SEARCH("Request clarification.",CW124)))</formula>
    </cfRule>
  </conditionalFormatting>
  <conditionalFormatting sqref="CW129">
    <cfRule type="containsText" dxfId="5294" priority="9349" operator="containsText" text="No,">
      <formula>NOT(ISERROR(SEARCH("No,",CW129)))</formula>
    </cfRule>
    <cfRule type="containsText" dxfId="5293" priority="9350" operator="containsText" text="Yes,">
      <formula>NOT(ISERROR(SEARCH("Yes,",CW129)))</formula>
    </cfRule>
    <cfRule type="containsText" dxfId="5292" priority="9348" operator="containsText" text="Request clarification.">
      <formula>NOT(ISERROR(SEARCH("Request clarification.",CW129)))</formula>
    </cfRule>
  </conditionalFormatting>
  <conditionalFormatting sqref="CW130 CW127:CW128">
    <cfRule type="containsText" dxfId="5291" priority="9370" operator="containsText" text="Yes,">
      <formula>NOT(ISERROR(SEARCH("Yes,",CW127)))</formula>
    </cfRule>
    <cfRule type="containsText" dxfId="5290" priority="9369" operator="containsText" text="No,">
      <formula>NOT(ISERROR(SEARCH("No,",CW127)))</formula>
    </cfRule>
    <cfRule type="containsText" dxfId="5289" priority="9368" operator="containsText" text="Request clarification.">
      <formula>NOT(ISERROR(SEARCH("Request clarification.",CW127)))</formula>
    </cfRule>
  </conditionalFormatting>
  <conditionalFormatting sqref="CW133">
    <cfRule type="containsText" dxfId="5288" priority="9388" operator="containsText" text="Request clarification.">
      <formula>NOT(ISERROR(SEARCH("Request clarification.",CW133)))</formula>
    </cfRule>
    <cfRule type="containsText" dxfId="5287" priority="9389" operator="containsText" text="No,">
      <formula>NOT(ISERROR(SEARCH("No,",CW133)))</formula>
    </cfRule>
    <cfRule type="containsText" dxfId="5286" priority="9390" operator="containsText" text="Yes,">
      <formula>NOT(ISERROR(SEARCH("Yes,",CW133)))</formula>
    </cfRule>
  </conditionalFormatting>
  <conditionalFormatting sqref="CW136">
    <cfRule type="containsText" dxfId="5285" priority="9228" operator="containsText" text="Request clarification.">
      <formula>NOT(ISERROR(SEARCH("Request clarification.",CW136)))</formula>
    </cfRule>
    <cfRule type="containsText" dxfId="5284" priority="9229" operator="containsText" text="No,">
      <formula>NOT(ISERROR(SEARCH("No,",CW136)))</formula>
    </cfRule>
    <cfRule type="containsText" dxfId="5283" priority="9230" operator="containsText" text="Yes,">
      <formula>NOT(ISERROR(SEARCH("Yes,",CW136)))</formula>
    </cfRule>
  </conditionalFormatting>
  <conditionalFormatting sqref="CW137 CW135">
    <cfRule type="containsText" dxfId="5282" priority="9250" operator="containsText" text="Yes,">
      <formula>NOT(ISERROR(SEARCH("Yes,",CW135)))</formula>
    </cfRule>
    <cfRule type="containsText" dxfId="5281" priority="9249" operator="containsText" text="No,">
      <formula>NOT(ISERROR(SEARCH("No,",CW135)))</formula>
    </cfRule>
    <cfRule type="containsText" dxfId="5280" priority="9248" operator="containsText" text="Request clarification.">
      <formula>NOT(ISERROR(SEARCH("Request clarification.",CW135)))</formula>
    </cfRule>
  </conditionalFormatting>
  <conditionalFormatting sqref="CW140">
    <cfRule type="containsText" dxfId="5279" priority="9269" operator="containsText" text="No,">
      <formula>NOT(ISERROR(SEARCH("No,",CW140)))</formula>
    </cfRule>
    <cfRule type="containsText" dxfId="5278" priority="9270" operator="containsText" text="Yes,">
      <formula>NOT(ISERROR(SEARCH("Yes,",CW140)))</formula>
    </cfRule>
    <cfRule type="containsText" dxfId="5277" priority="9268" operator="containsText" text="Request clarification.">
      <formula>NOT(ISERROR(SEARCH("Request clarification.",CW140)))</formula>
    </cfRule>
  </conditionalFormatting>
  <conditionalFormatting sqref="CW141 CW138:CW139">
    <cfRule type="containsText" dxfId="5276" priority="9288" operator="containsText" text="Request clarification.">
      <formula>NOT(ISERROR(SEARCH("Request clarification.",CW138)))</formula>
    </cfRule>
    <cfRule type="containsText" dxfId="5275" priority="9290" operator="containsText" text="Yes,">
      <formula>NOT(ISERROR(SEARCH("Yes,",CW138)))</formula>
    </cfRule>
    <cfRule type="containsText" dxfId="5274" priority="9289" operator="containsText" text="No,">
      <formula>NOT(ISERROR(SEARCH("No,",CW138)))</formula>
    </cfRule>
  </conditionalFormatting>
  <conditionalFormatting sqref="CW150">
    <cfRule type="containsText" dxfId="5273" priority="4070" operator="containsText" text="Request clarification.">
      <formula>NOT(ISERROR(SEARCH("Request clarification.",CW150)))</formula>
    </cfRule>
    <cfRule type="containsText" dxfId="5272" priority="4072" operator="containsText" text="Yes,">
      <formula>NOT(ISERROR(SEARCH("Yes,",CW150)))</formula>
    </cfRule>
    <cfRule type="containsText" dxfId="5271" priority="4069" operator="containsText" text="Partial.">
      <formula>NOT(ISERROR(SEARCH("Partial.",CW150)))</formula>
    </cfRule>
    <cfRule type="containsText" dxfId="5270" priority="4071" operator="containsText" text="No,">
      <formula>NOT(ISERROR(SEARCH("No,",CW150)))</formula>
    </cfRule>
  </conditionalFormatting>
  <conditionalFormatting sqref="CW151:CW168">
    <cfRule type="containsText" dxfId="5269" priority="9630" operator="containsText" text="Partial.">
      <formula>NOT(ISERROR(SEARCH("Partial.",CW151)))</formula>
    </cfRule>
  </conditionalFormatting>
  <conditionalFormatting sqref="CW167">
    <cfRule type="containsText" dxfId="5268" priority="9629" operator="containsText" text="No,">
      <formula>NOT(ISERROR(SEARCH("No,",CW167)))</formula>
    </cfRule>
    <cfRule type="containsText" dxfId="5267" priority="9631" operator="containsText" text="Yes, ">
      <formula>NOT(ISERROR(SEARCH("Yes, ",CW167)))</formula>
    </cfRule>
  </conditionalFormatting>
  <conditionalFormatting sqref="CW169">
    <cfRule type="containsText" dxfId="5266" priority="9626" operator="containsText" text="No,">
      <formula>NOT(ISERROR(SEARCH("No,",CW169)))</formula>
    </cfRule>
    <cfRule type="containsText" dxfId="5265" priority="9628" operator="containsText" text="Yes, ">
      <formula>NOT(ISERROR(SEARCH("Yes, ",CW169)))</formula>
    </cfRule>
  </conditionalFormatting>
  <conditionalFormatting sqref="CW169:CW189">
    <cfRule type="containsText" dxfId="5264" priority="9627" operator="containsText" text="Partial.">
      <formula>NOT(ISERROR(SEARCH("Partial.",CW169)))</formula>
    </cfRule>
  </conditionalFormatting>
  <conditionalFormatting sqref="CW190">
    <cfRule type="containsText" dxfId="5263" priority="9625" operator="containsText" text="Yes, ">
      <formula>NOT(ISERROR(SEARCH("Yes, ",CW190)))</formula>
    </cfRule>
    <cfRule type="containsText" dxfId="5262" priority="9624" operator="containsText" text="Partial.">
      <formula>NOT(ISERROR(SEARCH("Partial.",CW190)))</formula>
    </cfRule>
    <cfRule type="containsText" dxfId="5261" priority="9623" operator="containsText" text="No,">
      <formula>NOT(ISERROR(SEARCH("No,",CW190)))</formula>
    </cfRule>
  </conditionalFormatting>
  <conditionalFormatting sqref="CW191">
    <cfRule type="containsText" dxfId="5260" priority="9620" operator="containsText" text="No,">
      <formula>NOT(ISERROR(SEARCH("No,",CW191)))</formula>
    </cfRule>
    <cfRule type="containsText" dxfId="5259" priority="9622" operator="containsText" text="Yes, ">
      <formula>NOT(ISERROR(SEARCH("Yes, ",CW191)))</formula>
    </cfRule>
    <cfRule type="containsText" dxfId="5258" priority="9621" operator="containsText" text="Partial.">
      <formula>NOT(ISERROR(SEARCH("Partial.",CW191)))</formula>
    </cfRule>
  </conditionalFormatting>
  <conditionalFormatting sqref="CW192">
    <cfRule type="containsText" dxfId="5257" priority="9619" operator="containsText" text="Yes, ">
      <formula>NOT(ISERROR(SEARCH("Yes, ",CW192)))</formula>
    </cfRule>
    <cfRule type="containsText" dxfId="5256" priority="9617" operator="containsText" text="No,">
      <formula>NOT(ISERROR(SEARCH("No,",CW192)))</formula>
    </cfRule>
  </conditionalFormatting>
  <conditionalFormatting sqref="CW192:CW193">
    <cfRule type="containsText" dxfId="5255" priority="9618" operator="containsText" text="Partial.">
      <formula>NOT(ISERROR(SEARCH("Partial.",CW192)))</formula>
    </cfRule>
  </conditionalFormatting>
  <conditionalFormatting sqref="CW194">
    <cfRule type="containsText" dxfId="5254" priority="9614" operator="containsText" text="No,">
      <formula>NOT(ISERROR(SEARCH("No,",CW194)))</formula>
    </cfRule>
    <cfRule type="containsText" dxfId="5253" priority="9616" operator="containsText" text="Yes, ">
      <formula>NOT(ISERROR(SEARCH("Yes, ",CW194)))</formula>
    </cfRule>
    <cfRule type="containsText" dxfId="5252" priority="9615" operator="containsText" text="Partial.">
      <formula>NOT(ISERROR(SEARCH("Partial.",CW194)))</formula>
    </cfRule>
  </conditionalFormatting>
  <conditionalFormatting sqref="CW207:CW209 CW168 CW170:CW189 CW193 CW204 CW247:CW253 CW134 CW131:CW132 CW142:CW149 CW151:CW166">
    <cfRule type="containsText" dxfId="5251" priority="9642" operator="containsText" text="No,">
      <formula>NOT(ISERROR(SEARCH("No,",CW131)))</formula>
    </cfRule>
    <cfRule type="containsText" dxfId="5250" priority="9643" operator="containsText" text="Yes,">
      <formula>NOT(ISERROR(SEARCH("Yes,",CW131)))</formula>
    </cfRule>
    <cfRule type="containsText" dxfId="5249" priority="9641" operator="containsText" text="Request clarification.">
      <formula>NOT(ISERROR(SEARCH("Request clarification.",CW131)))</formula>
    </cfRule>
  </conditionalFormatting>
  <conditionalFormatting sqref="CW210">
    <cfRule type="containsText" dxfId="5248" priority="9613" operator="containsText" text="Yes,">
      <formula>NOT(ISERROR(SEARCH("Yes,",CW210)))</formula>
    </cfRule>
    <cfRule type="containsText" dxfId="5247" priority="9612" operator="containsText" text="No,">
      <formula>NOT(ISERROR(SEARCH("No,",CW210)))</formula>
    </cfRule>
    <cfRule type="containsText" dxfId="5246" priority="9611" operator="containsText" text="Request clarification.">
      <formula>NOT(ISERROR(SEARCH("Request clarification.",CW210)))</formula>
    </cfRule>
  </conditionalFormatting>
  <conditionalFormatting sqref="CW245">
    <cfRule type="containsText" dxfId="5245" priority="9101" operator="containsText" text="Request clarification.">
      <formula>NOT(ISERROR(SEARCH("Request clarification.",CW245)))</formula>
    </cfRule>
    <cfRule type="containsText" dxfId="5244" priority="9102" operator="containsText" text="No,">
      <formula>NOT(ISERROR(SEARCH("No,",CW245)))</formula>
    </cfRule>
    <cfRule type="containsText" dxfId="5243" priority="9103" operator="containsText" text="Yes,">
      <formula>NOT(ISERROR(SEARCH("Yes,",CW245)))</formula>
    </cfRule>
  </conditionalFormatting>
  <conditionalFormatting sqref="CW246">
    <cfRule type="containsText" dxfId="5242" priority="9609" operator="containsText" text="Yes, ">
      <formula>NOT(ISERROR(SEARCH("Yes, ",CW246)))</formula>
    </cfRule>
    <cfRule type="containsText" dxfId="5241" priority="9607" operator="containsText" text="No,">
      <formula>NOT(ISERROR(SEARCH("No,",CW246)))</formula>
    </cfRule>
  </conditionalFormatting>
  <conditionalFormatting sqref="CW246:CW288">
    <cfRule type="containsText" dxfId="5240" priority="9608" operator="containsText" text="Partial.">
      <formula>NOT(ISERROR(SEARCH("Partial.",CW246)))</formula>
    </cfRule>
  </conditionalFormatting>
  <conditionalFormatting sqref="CW254:CW287">
    <cfRule type="containsText" dxfId="5239" priority="9669" operator="containsText" text="Request clarification.">
      <formula>NOT(ISERROR(SEARCH("Request clarification.",CW254)))</formula>
    </cfRule>
    <cfRule type="containsText" dxfId="5238" priority="9671" operator="containsText" text="Yes,">
      <formula>NOT(ISERROR(SEARCH("Yes,",CW254)))</formula>
    </cfRule>
    <cfRule type="containsText" dxfId="5237" priority="9670" operator="containsText" text="No,">
      <formula>NOT(ISERROR(SEARCH("No,",CW254)))</formula>
    </cfRule>
  </conditionalFormatting>
  <conditionalFormatting sqref="CW288">
    <cfRule type="containsText" dxfId="5236" priority="9675" operator="containsText" text="Yes,">
      <formula>NOT(ISERROR(SEARCH("Yes,",CW288)))</formula>
    </cfRule>
    <cfRule type="containsText" dxfId="5235" priority="9674" operator="containsText" text="No,">
      <formula>NOT(ISERROR(SEARCH("No,",CW288)))</formula>
    </cfRule>
    <cfRule type="containsText" dxfId="5234" priority="9673" operator="containsText" text="Request clarification.">
      <formula>NOT(ISERROR(SEARCH("Request clarification.",CW288)))</formula>
    </cfRule>
  </conditionalFormatting>
  <conditionalFormatting sqref="CW124:CX149">
    <cfRule type="containsText" dxfId="5233" priority="9015" operator="containsText" text="Partial.">
      <formula>NOT(ISERROR(SEARCH("Partial.",CW124)))</formula>
    </cfRule>
  </conditionalFormatting>
  <conditionalFormatting sqref="CX23">
    <cfRule type="containsText" dxfId="5232" priority="9006" operator="containsText" text="No,">
      <formula>NOT(ISERROR(SEARCH("No,",CX23)))</formula>
    </cfRule>
    <cfRule type="containsText" dxfId="5231" priority="9007" operator="containsText" text="Yes,">
      <formula>NOT(ISERROR(SEARCH("Yes,",CX23)))</formula>
    </cfRule>
    <cfRule type="containsText" dxfId="5230" priority="9005" operator="containsText" text="Request clarification.">
      <formula>NOT(ISERROR(SEARCH("Request clarification.",CX23)))</formula>
    </cfRule>
  </conditionalFormatting>
  <conditionalFormatting sqref="CX24">
    <cfRule type="containsText" dxfId="5229" priority="9001" operator="containsText" text="Request clarification.">
      <formula>NOT(ISERROR(SEARCH("Request clarification.",CX24)))</formula>
    </cfRule>
    <cfRule type="containsText" dxfId="5228" priority="9002" operator="containsText" text="No,">
      <formula>NOT(ISERROR(SEARCH("No,",CX24)))</formula>
    </cfRule>
    <cfRule type="containsText" dxfId="5227" priority="9003" operator="containsText" text="Yes,">
      <formula>NOT(ISERROR(SEARCH("Yes,",CX24)))</formula>
    </cfRule>
  </conditionalFormatting>
  <conditionalFormatting sqref="CX38">
    <cfRule type="containsText" dxfId="5226" priority="838" operator="containsText" text="Yes,">
      <formula>NOT(ISERROR(SEARCH("Yes,",CX38)))</formula>
    </cfRule>
    <cfRule type="containsText" dxfId="5225" priority="837" operator="containsText" text="No,">
      <formula>NOT(ISERROR(SEARCH("No,",CX38)))</formula>
    </cfRule>
    <cfRule type="containsText" dxfId="5224" priority="835" operator="containsText" text="Partial.">
      <formula>NOT(ISERROR(SEARCH("Partial.",CX38)))</formula>
    </cfRule>
    <cfRule type="containsText" dxfId="5223" priority="836" operator="containsText" text="Request clarification.">
      <formula>NOT(ISERROR(SEARCH("Request clarification.",CX38)))</formula>
    </cfRule>
  </conditionalFormatting>
  <conditionalFormatting sqref="CX40">
    <cfRule type="containsText" dxfId="5222" priority="4812" operator="containsText" text="Yes,">
      <formula>NOT(ISERROR(SEARCH("Yes,",CX40)))</formula>
    </cfRule>
    <cfRule type="containsText" dxfId="5221" priority="4811" operator="containsText" text="No,">
      <formula>NOT(ISERROR(SEARCH("No,",CX40)))</formula>
    </cfRule>
    <cfRule type="containsText" dxfId="5220" priority="4810" operator="containsText" text="Request clarification.">
      <formula>NOT(ISERROR(SEARCH("Request clarification.",CX40)))</formula>
    </cfRule>
    <cfRule type="containsText" dxfId="5219" priority="4809" operator="containsText" text="Partial.">
      <formula>NOT(ISERROR(SEARCH("Partial.",CX40)))</formula>
    </cfRule>
  </conditionalFormatting>
  <conditionalFormatting sqref="CX45:CX46">
    <cfRule type="containsText" dxfId="5218" priority="4493" operator="containsText" text="Partial.">
      <formula>NOT(ISERROR(SEARCH("Partial.",CX45)))</formula>
    </cfRule>
    <cfRule type="containsText" dxfId="5217" priority="4494" operator="containsText" text="Request clarification.">
      <formula>NOT(ISERROR(SEARCH("Request clarification.",CX45)))</formula>
    </cfRule>
    <cfRule type="containsText" dxfId="5216" priority="4495" operator="containsText" text="No,">
      <formula>NOT(ISERROR(SEARCH("No,",CX45)))</formula>
    </cfRule>
    <cfRule type="containsText" dxfId="5215" priority="4496" operator="containsText" text="Yes,">
      <formula>NOT(ISERROR(SEARCH("Yes,",CX45)))</formula>
    </cfRule>
  </conditionalFormatting>
  <conditionalFormatting sqref="CX47:CX56">
    <cfRule type="containsText" dxfId="5214" priority="4334" operator="containsText" text="No,">
      <formula>NOT(ISERROR(SEARCH("No,",CX47)))</formula>
    </cfRule>
    <cfRule type="containsText" dxfId="5213" priority="4335" operator="containsText" text="Yes,">
      <formula>NOT(ISERROR(SEARCH("Yes,",CX47)))</formula>
    </cfRule>
    <cfRule type="containsText" dxfId="5212" priority="4333" operator="containsText" text="Request clarification.">
      <formula>NOT(ISERROR(SEARCH("Request clarification.",CX47)))</formula>
    </cfRule>
    <cfRule type="containsText" dxfId="5211" priority="4332" operator="containsText" text="Partial.">
      <formula>NOT(ISERROR(SEARCH("Partial.",CX47)))</formula>
    </cfRule>
  </conditionalFormatting>
  <conditionalFormatting sqref="CX74:CX77">
    <cfRule type="containsText" dxfId="5210" priority="9012" operator="containsText" text="No,">
      <formula>NOT(ISERROR(SEARCH("No,",CX74)))</formula>
    </cfRule>
    <cfRule type="containsText" dxfId="5209" priority="9014" operator="containsText" text="Yes, ">
      <formula>NOT(ISERROR(SEARCH("Yes, ",CX74)))</formula>
    </cfRule>
  </conditionalFormatting>
  <conditionalFormatting sqref="CX74:CX81">
    <cfRule type="containsText" dxfId="5208" priority="9013" operator="containsText" text="Partial.">
      <formula>NOT(ISERROR(SEARCH("Partial.",CX74)))</formula>
    </cfRule>
  </conditionalFormatting>
  <conditionalFormatting sqref="CX78:CX79 CX110:CX123 CX41:CX44 CX39 CX25:CX37">
    <cfRule type="containsText" dxfId="5207" priority="9098" operator="containsText" text="No,">
      <formula>NOT(ISERROR(SEARCH("No,",CX25)))</formula>
    </cfRule>
    <cfRule type="containsText" dxfId="5206" priority="9097" operator="containsText" text="Request clarification.">
      <formula>NOT(ISERROR(SEARCH("Request clarification.",CX25)))</formula>
    </cfRule>
    <cfRule type="containsText" dxfId="5205" priority="9099" operator="containsText" text="Yes,">
      <formula>NOT(ISERROR(SEARCH("Yes,",CX25)))</formula>
    </cfRule>
  </conditionalFormatting>
  <conditionalFormatting sqref="CX80">
    <cfRule type="containsText" dxfId="5204" priority="9078" operator="containsText" text="No,">
      <formula>NOT(ISERROR(SEARCH("No,",CX80)))</formula>
    </cfRule>
    <cfRule type="containsText" dxfId="5203" priority="9077" operator="containsText" text="Request clarification.">
      <formula>NOT(ISERROR(SEARCH("Request clarification.",CX80)))</formula>
    </cfRule>
    <cfRule type="containsText" dxfId="5202" priority="9079" operator="containsText" text="Yes,">
      <formula>NOT(ISERROR(SEARCH("Yes,",CX80)))</formula>
    </cfRule>
  </conditionalFormatting>
  <conditionalFormatting sqref="CX81">
    <cfRule type="containsText" dxfId="5201" priority="9083" operator="containsText" text="Yes,">
      <formula>NOT(ISERROR(SEARCH("Yes,",CX81)))</formula>
    </cfRule>
    <cfRule type="containsText" dxfId="5200" priority="9082" operator="containsText" text="No,">
      <formula>NOT(ISERROR(SEARCH("No,",CX81)))</formula>
    </cfRule>
    <cfRule type="containsText" dxfId="5199" priority="9081" operator="containsText" text="Request clarification.">
      <formula>NOT(ISERROR(SEARCH("Request clarification.",CX81)))</formula>
    </cfRule>
  </conditionalFormatting>
  <conditionalFormatting sqref="CX84">
    <cfRule type="containsText" dxfId="5198" priority="133" operator="containsText" text="Yes, ">
      <formula>NOT(ISERROR(SEARCH("Yes, ",CX84)))</formula>
    </cfRule>
    <cfRule type="containsText" dxfId="5197" priority="131" operator="containsText" text="No,">
      <formula>NOT(ISERROR(SEARCH("No,",CX84)))</formula>
    </cfRule>
    <cfRule type="containsText" dxfId="5196" priority="132" operator="containsText" text="Partial.">
      <formula>NOT(ISERROR(SEARCH("Partial.",CX84)))</formula>
    </cfRule>
  </conditionalFormatting>
  <conditionalFormatting sqref="CX86">
    <cfRule type="containsText" dxfId="5195" priority="299" operator="containsText" text="No,">
      <formula>NOT(ISERROR(SEARCH("No,",CX86)))</formula>
    </cfRule>
    <cfRule type="containsText" dxfId="5194" priority="300" operator="containsText" text="Partial.">
      <formula>NOT(ISERROR(SEARCH("Partial.",CX86)))</formula>
    </cfRule>
    <cfRule type="containsText" dxfId="5193" priority="301" operator="containsText" text="Yes, ">
      <formula>NOT(ISERROR(SEARCH("Yes, ",CX86)))</formula>
    </cfRule>
  </conditionalFormatting>
  <conditionalFormatting sqref="CX125">
    <cfRule type="containsText" dxfId="5192" priority="9034" operator="containsText" text="Yes,">
      <formula>NOT(ISERROR(SEARCH("Yes,",CX125)))</formula>
    </cfRule>
    <cfRule type="containsText" dxfId="5191" priority="9032" operator="containsText" text="Request clarification.">
      <formula>NOT(ISERROR(SEARCH("Request clarification.",CX125)))</formula>
    </cfRule>
    <cfRule type="containsText" dxfId="5190" priority="9033" operator="containsText" text="No,">
      <formula>NOT(ISERROR(SEARCH("No,",CX125)))</formula>
    </cfRule>
  </conditionalFormatting>
  <conditionalFormatting sqref="CX126 CX124">
    <cfRule type="containsText" dxfId="5189" priority="9036" operator="containsText" text="Request clarification.">
      <formula>NOT(ISERROR(SEARCH("Request clarification.",CX124)))</formula>
    </cfRule>
    <cfRule type="containsText" dxfId="5188" priority="9037" operator="containsText" text="No,">
      <formula>NOT(ISERROR(SEARCH("No,",CX124)))</formula>
    </cfRule>
    <cfRule type="containsText" dxfId="5187" priority="9038" operator="containsText" text="Yes,">
      <formula>NOT(ISERROR(SEARCH("Yes,",CX124)))</formula>
    </cfRule>
  </conditionalFormatting>
  <conditionalFormatting sqref="CX129">
    <cfRule type="containsText" dxfId="5186" priority="9041" operator="containsText" text="No,">
      <formula>NOT(ISERROR(SEARCH("No,",CX129)))</formula>
    </cfRule>
    <cfRule type="containsText" dxfId="5185" priority="9040" operator="containsText" text="Request clarification.">
      <formula>NOT(ISERROR(SEARCH("Request clarification.",CX129)))</formula>
    </cfRule>
    <cfRule type="containsText" dxfId="5184" priority="9042" operator="containsText" text="Yes,">
      <formula>NOT(ISERROR(SEARCH("Yes,",CX129)))</formula>
    </cfRule>
  </conditionalFormatting>
  <conditionalFormatting sqref="CX130 CX127:CX128">
    <cfRule type="containsText" dxfId="5183" priority="9046" operator="containsText" text="Yes,">
      <formula>NOT(ISERROR(SEARCH("Yes,",CX127)))</formula>
    </cfRule>
    <cfRule type="containsText" dxfId="5182" priority="9045" operator="containsText" text="No,">
      <formula>NOT(ISERROR(SEARCH("No,",CX127)))</formula>
    </cfRule>
    <cfRule type="containsText" dxfId="5181" priority="9044" operator="containsText" text="Request clarification.">
      <formula>NOT(ISERROR(SEARCH("Request clarification.",CX127)))</formula>
    </cfRule>
  </conditionalFormatting>
  <conditionalFormatting sqref="CX133">
    <cfRule type="containsText" dxfId="5180" priority="9049" operator="containsText" text="No,">
      <formula>NOT(ISERROR(SEARCH("No,",CX133)))</formula>
    </cfRule>
    <cfRule type="containsText" dxfId="5179" priority="9048" operator="containsText" text="Request clarification.">
      <formula>NOT(ISERROR(SEARCH("Request clarification.",CX133)))</formula>
    </cfRule>
    <cfRule type="containsText" dxfId="5178" priority="9050" operator="containsText" text="Yes,">
      <formula>NOT(ISERROR(SEARCH("Yes,",CX133)))</formula>
    </cfRule>
  </conditionalFormatting>
  <conditionalFormatting sqref="CX136">
    <cfRule type="containsText" dxfId="5177" priority="9016" operator="containsText" text="Request clarification.">
      <formula>NOT(ISERROR(SEARCH("Request clarification.",CX136)))</formula>
    </cfRule>
    <cfRule type="containsText" dxfId="5176" priority="9017" operator="containsText" text="No,">
      <formula>NOT(ISERROR(SEARCH("No,",CX136)))</formula>
    </cfRule>
    <cfRule type="containsText" dxfId="5175" priority="9018" operator="containsText" text="Yes,">
      <formula>NOT(ISERROR(SEARCH("Yes,",CX136)))</formula>
    </cfRule>
  </conditionalFormatting>
  <conditionalFormatting sqref="CX137 CX135">
    <cfRule type="containsText" dxfId="5174" priority="9021" operator="containsText" text="No,">
      <formula>NOT(ISERROR(SEARCH("No,",CX135)))</formula>
    </cfRule>
    <cfRule type="containsText" dxfId="5173" priority="9020" operator="containsText" text="Request clarification.">
      <formula>NOT(ISERROR(SEARCH("Request clarification.",CX135)))</formula>
    </cfRule>
    <cfRule type="containsText" dxfId="5172" priority="9022" operator="containsText" text="Yes,">
      <formula>NOT(ISERROR(SEARCH("Yes,",CX135)))</formula>
    </cfRule>
  </conditionalFormatting>
  <conditionalFormatting sqref="CX140">
    <cfRule type="containsText" dxfId="5171" priority="9024" operator="containsText" text="Request clarification.">
      <formula>NOT(ISERROR(SEARCH("Request clarification.",CX140)))</formula>
    </cfRule>
    <cfRule type="containsText" dxfId="5170" priority="9026" operator="containsText" text="Yes,">
      <formula>NOT(ISERROR(SEARCH("Yes,",CX140)))</formula>
    </cfRule>
    <cfRule type="containsText" dxfId="5169" priority="9025" operator="containsText" text="No,">
      <formula>NOT(ISERROR(SEARCH("No,",CX140)))</formula>
    </cfRule>
  </conditionalFormatting>
  <conditionalFormatting sqref="CX141 CX138:CX139">
    <cfRule type="containsText" dxfId="5168" priority="9030" operator="containsText" text="Yes,">
      <formula>NOT(ISERROR(SEARCH("Yes,",CX138)))</formula>
    </cfRule>
    <cfRule type="containsText" dxfId="5167" priority="9029" operator="containsText" text="No,">
      <formula>NOT(ISERROR(SEARCH("No,",CX138)))</formula>
    </cfRule>
    <cfRule type="containsText" dxfId="5166" priority="9028" operator="containsText" text="Request clarification.">
      <formula>NOT(ISERROR(SEARCH("Request clarification.",CX138)))</formula>
    </cfRule>
  </conditionalFormatting>
  <conditionalFormatting sqref="CX150">
    <cfRule type="containsText" dxfId="5165" priority="4049" operator="containsText" text="Partial.">
      <formula>NOT(ISERROR(SEARCH("Partial.",CX150)))</formula>
    </cfRule>
    <cfRule type="containsText" dxfId="5164" priority="4051" operator="containsText" text="No,">
      <formula>NOT(ISERROR(SEARCH("No,",CX150)))</formula>
    </cfRule>
    <cfRule type="containsText" dxfId="5163" priority="4052" operator="containsText" text="Yes,">
      <formula>NOT(ISERROR(SEARCH("Yes,",CX150)))</formula>
    </cfRule>
    <cfRule type="containsText" dxfId="5162" priority="4050" operator="containsText" text="Request clarification.">
      <formula>NOT(ISERROR(SEARCH("Request clarification.",CX150)))</formula>
    </cfRule>
  </conditionalFormatting>
  <conditionalFormatting sqref="CX151:CX168">
    <cfRule type="containsText" dxfId="5161" priority="9074" operator="containsText" text="Partial.">
      <formula>NOT(ISERROR(SEARCH("Partial.",CX151)))</formula>
    </cfRule>
  </conditionalFormatting>
  <conditionalFormatting sqref="CX167">
    <cfRule type="containsText" dxfId="5160" priority="9075" operator="containsText" text="Yes, ">
      <formula>NOT(ISERROR(SEARCH("Yes, ",CX167)))</formula>
    </cfRule>
    <cfRule type="containsText" dxfId="5159" priority="9073" operator="containsText" text="No,">
      <formula>NOT(ISERROR(SEARCH("No,",CX167)))</formula>
    </cfRule>
  </conditionalFormatting>
  <conditionalFormatting sqref="CX169">
    <cfRule type="containsText" dxfId="5158" priority="9070" operator="containsText" text="No,">
      <formula>NOT(ISERROR(SEARCH("No,",CX169)))</formula>
    </cfRule>
    <cfRule type="containsText" dxfId="5157" priority="9072" operator="containsText" text="Yes, ">
      <formula>NOT(ISERROR(SEARCH("Yes, ",CX169)))</formula>
    </cfRule>
  </conditionalFormatting>
  <conditionalFormatting sqref="CX169:CX186">
    <cfRule type="containsText" dxfId="5156" priority="9071" operator="containsText" text="Partial.">
      <formula>NOT(ISERROR(SEARCH("Partial.",CX169)))</formula>
    </cfRule>
  </conditionalFormatting>
  <conditionalFormatting sqref="CX187:CX189">
    <cfRule type="containsText" dxfId="5155" priority="8997" operator="containsText" text="No,">
      <formula>NOT(ISERROR(SEARCH("No,",CX187)))</formula>
    </cfRule>
    <cfRule type="containsText" dxfId="5154" priority="8999" operator="containsText" text="Yes, ">
      <formula>NOT(ISERROR(SEARCH("Yes, ",CX187)))</formula>
    </cfRule>
    <cfRule type="containsText" dxfId="5153" priority="8998" operator="containsText" text="Partial.">
      <formula>NOT(ISERROR(SEARCH("Partial.",CX187)))</formula>
    </cfRule>
  </conditionalFormatting>
  <conditionalFormatting sqref="CX190">
    <cfRule type="containsText" dxfId="5152" priority="9067" operator="containsText" text="No,">
      <formula>NOT(ISERROR(SEARCH("No,",CX190)))</formula>
    </cfRule>
    <cfRule type="containsText" dxfId="5151" priority="9069" operator="containsText" text="Yes, ">
      <formula>NOT(ISERROR(SEARCH("Yes, ",CX190)))</formula>
    </cfRule>
    <cfRule type="containsText" dxfId="5150" priority="9068" operator="containsText" text="Partial.">
      <formula>NOT(ISERROR(SEARCH("Partial.",CX190)))</formula>
    </cfRule>
  </conditionalFormatting>
  <conditionalFormatting sqref="CX191">
    <cfRule type="containsText" dxfId="5149" priority="9065" operator="containsText" text="Partial.">
      <formula>NOT(ISERROR(SEARCH("Partial.",CX191)))</formula>
    </cfRule>
    <cfRule type="containsText" dxfId="5148" priority="9064" operator="containsText" text="No,">
      <formula>NOT(ISERROR(SEARCH("No,",CX191)))</formula>
    </cfRule>
    <cfRule type="containsText" dxfId="5147" priority="9066" operator="containsText" text="Yes, ">
      <formula>NOT(ISERROR(SEARCH("Yes, ",CX191)))</formula>
    </cfRule>
  </conditionalFormatting>
  <conditionalFormatting sqref="CX192">
    <cfRule type="containsText" dxfId="5146" priority="9063" operator="containsText" text="Yes, ">
      <formula>NOT(ISERROR(SEARCH("Yes, ",CX192)))</formula>
    </cfRule>
    <cfRule type="containsText" dxfId="5145" priority="9061" operator="containsText" text="No,">
      <formula>NOT(ISERROR(SEARCH("No,",CX192)))</formula>
    </cfRule>
  </conditionalFormatting>
  <conditionalFormatting sqref="CX192:CX193">
    <cfRule type="containsText" dxfId="5144" priority="9062" operator="containsText" text="Partial.">
      <formula>NOT(ISERROR(SEARCH("Partial.",CX192)))</formula>
    </cfRule>
  </conditionalFormatting>
  <conditionalFormatting sqref="CX194">
    <cfRule type="containsText" dxfId="5143" priority="9060" operator="containsText" text="Yes, ">
      <formula>NOT(ISERROR(SEARCH("Yes, ",CX194)))</formula>
    </cfRule>
    <cfRule type="containsText" dxfId="5142" priority="9058" operator="containsText" text="No,">
      <formula>NOT(ISERROR(SEARCH("No,",CX194)))</formula>
    </cfRule>
  </conditionalFormatting>
  <conditionalFormatting sqref="CX194:CX198">
    <cfRule type="containsText" dxfId="5141" priority="9059" operator="containsText" text="Partial.">
      <formula>NOT(ISERROR(SEARCH("Partial.",CX194)))</formula>
    </cfRule>
  </conditionalFormatting>
  <conditionalFormatting sqref="CX199">
    <cfRule type="containsText" dxfId="5140" priority="8994" operator="containsText" text="No,">
      <formula>NOT(ISERROR(SEARCH("No,",CX199)))</formula>
    </cfRule>
    <cfRule type="containsText" dxfId="5139" priority="8996" operator="containsText" text="Yes, ">
      <formula>NOT(ISERROR(SEARCH("Yes, ",CX199)))</formula>
    </cfRule>
  </conditionalFormatting>
  <conditionalFormatting sqref="CX199:CX202">
    <cfRule type="containsText" dxfId="5138" priority="8995" operator="containsText" text="Partial.">
      <formula>NOT(ISERROR(SEARCH("Partial.",CX199)))</formula>
    </cfRule>
  </conditionalFormatting>
  <conditionalFormatting sqref="CX207:CX209 CX168 CX170:CX186 CX193 CX204 CX247:CX253 CX134 CX131:CX132 CX142:CX149 CX200:CX202 CX151:CX166">
    <cfRule type="containsText" dxfId="5137" priority="9085" operator="containsText" text="Request clarification.">
      <formula>NOT(ISERROR(SEARCH("Request clarification.",CX131)))</formula>
    </cfRule>
    <cfRule type="containsText" dxfId="5136" priority="9086" operator="containsText" text="No,">
      <formula>NOT(ISERROR(SEARCH("No,",CX131)))</formula>
    </cfRule>
    <cfRule type="containsText" dxfId="5135" priority="9087" operator="containsText" text="Yes,">
      <formula>NOT(ISERROR(SEARCH("Yes,",CX131)))</formula>
    </cfRule>
  </conditionalFormatting>
  <conditionalFormatting sqref="CX210">
    <cfRule type="containsText" dxfId="5134" priority="9057" operator="containsText" text="Yes,">
      <formula>NOT(ISERROR(SEARCH("Yes,",CX210)))</formula>
    </cfRule>
    <cfRule type="containsText" dxfId="5133" priority="9056" operator="containsText" text="No,">
      <formula>NOT(ISERROR(SEARCH("No,",CX210)))</formula>
    </cfRule>
    <cfRule type="containsText" dxfId="5132" priority="9055" operator="containsText" text="Request clarification.">
      <formula>NOT(ISERROR(SEARCH("Request clarification.",CX210)))</formula>
    </cfRule>
  </conditionalFormatting>
  <conditionalFormatting sqref="CX245">
    <cfRule type="containsText" dxfId="5131" priority="9010" operator="containsText" text="No,">
      <formula>NOT(ISERROR(SEARCH("No,",CX245)))</formula>
    </cfRule>
    <cfRule type="containsText" dxfId="5130" priority="9009" operator="containsText" text="Request clarification.">
      <formula>NOT(ISERROR(SEARCH("Request clarification.",CX245)))</formula>
    </cfRule>
    <cfRule type="containsText" dxfId="5129" priority="9011" operator="containsText" text="Yes,">
      <formula>NOT(ISERROR(SEARCH("Yes,",CX245)))</formula>
    </cfRule>
  </conditionalFormatting>
  <conditionalFormatting sqref="CX246">
    <cfRule type="containsText" dxfId="5128" priority="9053" operator="containsText" text="Yes, ">
      <formula>NOT(ISERROR(SEARCH("Yes, ",CX246)))</formula>
    </cfRule>
    <cfRule type="containsText" dxfId="5127" priority="9051" operator="containsText" text="No,">
      <formula>NOT(ISERROR(SEARCH("No,",CX246)))</formula>
    </cfRule>
  </conditionalFormatting>
  <conditionalFormatting sqref="CX246:CX259">
    <cfRule type="containsText" dxfId="5126" priority="9052" operator="containsText" text="Partial.">
      <formula>NOT(ISERROR(SEARCH("Partial.",CX246)))</formula>
    </cfRule>
  </conditionalFormatting>
  <conditionalFormatting sqref="CX254:CX259 CX262:CX264 CX266:CX287">
    <cfRule type="containsText" dxfId="5125" priority="9091" operator="containsText" text="Yes,">
      <formula>NOT(ISERROR(SEARCH("Yes,",CX254)))</formula>
    </cfRule>
    <cfRule type="containsText" dxfId="5124" priority="9089" operator="containsText" text="Request clarification.">
      <formula>NOT(ISERROR(SEARCH("Request clarification.",CX254)))</formula>
    </cfRule>
    <cfRule type="containsText" dxfId="5123" priority="9090" operator="containsText" text="No,">
      <formula>NOT(ISERROR(SEARCH("No,",CX254)))</formula>
    </cfRule>
  </conditionalFormatting>
  <conditionalFormatting sqref="CX260:CX261">
    <cfRule type="containsText" dxfId="5122" priority="8993" operator="containsText" text="Yes,">
      <formula>NOT(ISERROR(SEARCH("Yes,",CX260)))</formula>
    </cfRule>
    <cfRule type="containsText" dxfId="5121" priority="8992" operator="containsText" text="No,">
      <formula>NOT(ISERROR(SEARCH("No,",CX260)))</formula>
    </cfRule>
    <cfRule type="containsText" dxfId="5120" priority="8991" operator="containsText" text="Request clarification.">
      <formula>NOT(ISERROR(SEARCH("Request clarification.",CX260)))</formula>
    </cfRule>
  </conditionalFormatting>
  <conditionalFormatting sqref="CX260:CX288">
    <cfRule type="containsText" dxfId="5119" priority="8988" operator="containsText" text="Partial.">
      <formula>NOT(ISERROR(SEARCH("Partial.",CX260)))</formula>
    </cfRule>
  </conditionalFormatting>
  <conditionalFormatting sqref="CX265">
    <cfRule type="containsText" dxfId="5118" priority="8989" operator="containsText" text="Yes, ">
      <formula>NOT(ISERROR(SEARCH("Yes, ",CX265)))</formula>
    </cfRule>
    <cfRule type="containsText" dxfId="5117" priority="8987" operator="containsText" text="No,">
      <formula>NOT(ISERROR(SEARCH("No,",CX265)))</formula>
    </cfRule>
  </conditionalFormatting>
  <conditionalFormatting sqref="CX288">
    <cfRule type="containsText" dxfId="5116" priority="9093" operator="containsText" text="Request clarification.">
      <formula>NOT(ISERROR(SEARCH("Request clarification.",CX288)))</formula>
    </cfRule>
    <cfRule type="containsText" dxfId="5115" priority="9095" operator="containsText" text="Yes,">
      <formula>NOT(ISERROR(SEARCH("Yes,",CX288)))</formula>
    </cfRule>
    <cfRule type="containsText" dxfId="5114" priority="9094" operator="containsText" text="No,">
      <formula>NOT(ISERROR(SEARCH("No,",CX288)))</formula>
    </cfRule>
  </conditionalFormatting>
  <conditionalFormatting sqref="CY118">
    <cfRule type="containsText" dxfId="5113" priority="8986" operator="containsText" text="Yes,">
      <formula>NOT(ISERROR(SEARCH("Yes,",CY118)))</formula>
    </cfRule>
    <cfRule type="containsText" dxfId="5112" priority="8983" operator="containsText" text="Partial.">
      <formula>NOT(ISERROR(SEARCH("Partial.",CY118)))</formula>
    </cfRule>
    <cfRule type="containsText" dxfId="5111" priority="8984" operator="containsText" text="Request clarification.">
      <formula>NOT(ISERROR(SEARCH("Request clarification.",CY118)))</formula>
    </cfRule>
    <cfRule type="containsText" dxfId="5110" priority="8985" operator="containsText" text="No,">
      <formula>NOT(ISERROR(SEARCH("No,",CY118)))</formula>
    </cfRule>
  </conditionalFormatting>
  <conditionalFormatting sqref="CZ10:CZ17 HF10:HF18 CL10:CX20 GI10:GR20 GY10:HB20 DA11:DB17 EP11:EP17 HE11:HE18 ES11:ES29 EO17 FR17:FS31 AL18 CD18 CZ18:DB18 EO18:EP18 HC18:HD18 FQ18:FQ20 DA19:DB20 HD19:HF20 CZ19:CZ22 EP19:EP29 EO19:EO31 CX21:CX22 DA21:DA28 GJ21:GK29 CT21:CU31 GI21:GI31 GP21:GP31 AU10:AZ36 AL29:AL31 AY41:AZ44 CC41:CD44 CJ41:CS44 CV41:CW44 CZ41:CZ44 DH41:DR44 DT41:ES44 GL41:GO44 GQ41:GR44 GY41:HF44 HH41:HH44 HL41:ID44 GI47:GR56 AL48:AL56 FQ48:FS56 AY48:AZ73 CC48:CD73 CL48:CX73 CZ48:DB73 DR48:DR73 FR57:FR70 GI57:GQ73 FS58:FS70 GR60:GR73 FQ61:FQ70 AL62:AL73 FQ71:FS73 CL93:CU97 FR93:FR97 GY93:HD97 FQ94:FQ97 FS94:FS97 AU102:AV107 CD107 GY109:HD109 AU110:AV116 GI118:GQ123 GA118:GG150 AU118:AX209 GI124:GR150 GY124:HD150 HX151:HX161 GA151:GB189 CZ151:CZ202 HR151:HR202 HW151:HW203 GC151:GG209 DA151:DA220 HY151:HY228 IA151:IA228 HL151:HL230 HZ151:HZ237 HN151:HN240 HS151:HS241 IB151:IB242 HE151:HE243 ID151:ID243 HF151:HF247 HM151:HM248 HH151:HH256 HV151:HV257 HQ151:HQ263 IC151:IC264 HP151:HP269 HT151:HU272 EO151:EP275 ES151:ES275 HO151:HO280 HX163:HX286 GI187:GL189 GN187:GR189 GY187:HD189 HA190:HA196 FR190:FR197 GI190:GI197 GP190:GP197 GO190:GO199 HC190:HC199 CC190:CC202 DR190:DR205 FS190:FS206 GB190:GB206 AY190:AZ208 BW190:BW208 CS190:CS208 GA190:GA208 GJ190:GK208 GN190:GN208 GR190:GR208 HB190:HB208 GY194:GZ208 HD194:HD208 CX195:CX198 CV195:CW202 CL195:CR208 DB195:DB220 HR204:HR286 CZ206:CZ225 CC210:CC227 CR210:CS232 CM210:CM241 AV210:AV242 CO210:CP257 GN210:GN257 HC210:HC261 FQ210:FR276 GY210:HA277 GI210:GM278 GO210:GR278 HD210:HD286 CT210:CU287 AW210:AZ288 CL210:CL288 CN210:CN288 CQ210:CQ288 HB210:HB288 CV212:CX225 BW214:BW288 GC216:GC288 GG216:GG288 GB217:GB277 GA218:GA288 GD218:GE288 DA222:DB285 AL223:AL225 AU223:AU288 CD224:CD240 GF225:GF288 HW228:HW286 CC229:CC243 HY230:HY286 IA230:IA288 CZ232:CZ240 CV232:CX244 HL232:HL286 FS234:FS276 CR235:CS245 DR235:DR251 HU238:IA250 GY279:HA288 CD287 CD288:CE288 GY39:HF39 GQ39:GR39 GL39:GO39 DB39 CV39:CW39 CL39:CS39 DR39 CC39 HL39:ID39 HH39 AX39:AZ39 HH10:HH37 HL10:ID37 CC14:CC37 DR17:DR37 AX37:AZ37 CL21:CS37 CV21:CW37 DB21:DB37 GL21:GO37 GQ21:GR37 GY21:HF37 AU37:AV46 DA109:DB134 CZ109:CZ110 HE109:HF149 FQ108:FT109 GI108:GR109 GY108:HF108 GY77:HD77 AW77:AX77 GY48:HF76 AU47:AX76 EO48:EP79 ES48:ES79 CD74:CD77 GI74:GL77 GN74:GR77 CZ74:CZ81 HE101:HF107 GY101:HD101 CL101:CU101 CV101:CX107 GY98:HF100 CL98:CX100 AL93:AL101 AU93:AZ101 CC93:CD101 DR93:DR101 GI93:GR101 FQ98:FS101 CD86 GI86:GL86 GN86:GR86 CZ86 GY86:HF86 AU86:AX86 T85:Z85 CV85:CX85 HE85:HF85 AU85:AV85 CZ85:DB85 CD84 GI84:GL84 GN84:GR84 CZ84 GY84:HF84 AU84:AX84 CZ82:DB83 AU77:AV83 HE77:HF83 CV82:CX83 T78:Z83">
    <cfRule type="containsText" dxfId="5109" priority="12307" operator="containsText" text="No,">
      <formula>NOT(ISERROR(SEARCH("No,",T10)))</formula>
    </cfRule>
  </conditionalFormatting>
  <conditionalFormatting sqref="CZ19:CZ29">
    <cfRule type="containsText" dxfId="5108" priority="8964" operator="containsText" text="Partial.">
      <formula>NOT(ISERROR(SEARCH("Partial.",CZ19)))</formula>
    </cfRule>
  </conditionalFormatting>
  <conditionalFormatting sqref="CZ23:CZ24">
    <cfRule type="containsText" dxfId="5107" priority="8963" operator="containsText" text="No,">
      <formula>NOT(ISERROR(SEARCH("No,",CZ23)))</formula>
    </cfRule>
    <cfRule type="containsText" dxfId="5106" priority="8965" operator="containsText" text="Yes, ">
      <formula>NOT(ISERROR(SEARCH("Yes, ",CZ23)))</formula>
    </cfRule>
  </conditionalFormatting>
  <conditionalFormatting sqref="CZ25:CZ29 CZ119 CZ112:CZ117 CZ39 CZ121:CZ149">
    <cfRule type="containsText" dxfId="5105" priority="8976" operator="containsText" text="Yes,">
      <formula>NOT(ISERROR(SEARCH("Yes,",CZ25)))</formula>
    </cfRule>
    <cfRule type="containsText" dxfId="5104" priority="8974" operator="containsText" text="Request clarification.">
      <formula>NOT(ISERROR(SEARCH("Request clarification.",CZ25)))</formula>
    </cfRule>
    <cfRule type="containsText" dxfId="5103" priority="8975" operator="containsText" text="No,">
      <formula>NOT(ISERROR(SEARCH("No,",CZ25)))</formula>
    </cfRule>
  </conditionalFormatting>
  <conditionalFormatting sqref="CZ30">
    <cfRule type="containsText" dxfId="5102" priority="8929" operator="containsText" text="Partial.">
      <formula>NOT(ISERROR(SEARCH("Partial.",CZ30)))</formula>
    </cfRule>
    <cfRule type="containsText" dxfId="5101" priority="8928" operator="containsText" text="No,">
      <formula>NOT(ISERROR(SEARCH("No,",CZ30)))</formula>
    </cfRule>
    <cfRule type="containsText" dxfId="5100" priority="8930" operator="containsText" text="Yes, ">
      <formula>NOT(ISERROR(SEARCH("Yes, ",CZ30)))</formula>
    </cfRule>
  </conditionalFormatting>
  <conditionalFormatting sqref="CZ31">
    <cfRule type="containsText" dxfId="5099" priority="8925" operator="containsText" text="No,">
      <formula>NOT(ISERROR(SEARCH("No,",CZ31)))</formula>
    </cfRule>
    <cfRule type="containsText" dxfId="5098" priority="8926" operator="containsText" text="Partial.">
      <formula>NOT(ISERROR(SEARCH("Partial.",CZ31)))</formula>
    </cfRule>
    <cfRule type="containsText" dxfId="5097" priority="8927" operator="containsText" text="Yes, ">
      <formula>NOT(ISERROR(SEARCH("Yes, ",CZ31)))</formula>
    </cfRule>
  </conditionalFormatting>
  <conditionalFormatting sqref="CZ32 CZ34">
    <cfRule type="containsText" dxfId="5096" priority="8943" operator="containsText" text="No,">
      <formula>NOT(ISERROR(SEARCH("No,",CZ32)))</formula>
    </cfRule>
    <cfRule type="containsText" dxfId="5095" priority="8951" operator="containsText" text="Partial.">
      <formula>NOT(ISERROR(SEARCH("Partial.",CZ32)))</formula>
    </cfRule>
    <cfRule type="containsText" dxfId="5094" priority="8952" operator="containsText" text="Yes, ">
      <formula>NOT(ISERROR(SEARCH("Yes, ",CZ32)))</formula>
    </cfRule>
    <cfRule type="containsText" dxfId="5093" priority="8953" operator="containsText" text="Partial.">
      <formula>NOT(ISERROR(SEARCH("Partial.",CZ32)))</formula>
    </cfRule>
    <cfRule type="containsText" dxfId="5092" priority="8947" operator="containsText" text="Request clarification.">
      <formula>NOT(ISERROR(SEARCH("Request clarification.",CZ32)))</formula>
    </cfRule>
    <cfRule type="containsText" dxfId="5091" priority="8955" operator="containsText" text="No,">
      <formula>NOT(ISERROR(SEARCH("No,",CZ32)))</formula>
    </cfRule>
    <cfRule type="containsText" dxfId="5090" priority="8956" operator="containsText" text="Yes,">
      <formula>NOT(ISERROR(SEARCH("Yes,",CZ32)))</formula>
    </cfRule>
    <cfRule type="containsText" dxfId="5089" priority="8949" operator="containsText" text="Yes,">
      <formula>NOT(ISERROR(SEARCH("Yes,",CZ32)))</formula>
    </cfRule>
    <cfRule type="containsText" dxfId="5088" priority="8950" operator="containsText" text="No,">
      <formula>NOT(ISERROR(SEARCH("No,",CZ32)))</formula>
    </cfRule>
    <cfRule type="containsText" dxfId="5087" priority="8944" operator="containsText" text="Partial.">
      <formula>NOT(ISERROR(SEARCH("Partial.",CZ32)))</formula>
    </cfRule>
    <cfRule type="containsText" dxfId="5086" priority="8948" operator="containsText" text="No,">
      <formula>NOT(ISERROR(SEARCH("No,",CZ32)))</formula>
    </cfRule>
    <cfRule type="containsText" dxfId="5085" priority="8946" operator="containsText" text="Partial.">
      <formula>NOT(ISERROR(SEARCH("Partial.",CZ32)))</formula>
    </cfRule>
    <cfRule type="containsText" dxfId="5084" priority="8945" operator="containsText" text="Yes, ">
      <formula>NOT(ISERROR(SEARCH("Yes, ",CZ32)))</formula>
    </cfRule>
    <cfRule type="containsText" dxfId="5083" priority="8954" operator="containsText" text="Request clarification.">
      <formula>NOT(ISERROR(SEARCH("Request clarification.",CZ32)))</formula>
    </cfRule>
  </conditionalFormatting>
  <conditionalFormatting sqref="CZ33">
    <cfRule type="containsText" dxfId="5082" priority="8942" operator="containsText" text="Yes,">
      <formula>NOT(ISERROR(SEARCH("Yes,",CZ33)))</formula>
    </cfRule>
    <cfRule type="containsText" dxfId="5081" priority="8941" operator="containsText" text="No,">
      <formula>NOT(ISERROR(SEARCH("No,",CZ33)))</formula>
    </cfRule>
    <cfRule type="containsText" dxfId="5080" priority="8940" operator="containsText" text="Request clarification.">
      <formula>NOT(ISERROR(SEARCH("Request clarification.",CZ33)))</formula>
    </cfRule>
    <cfRule type="containsText" dxfId="5079" priority="8939" operator="containsText" text="Partial.">
      <formula>NOT(ISERROR(SEARCH("Partial.",CZ33)))</formula>
    </cfRule>
  </conditionalFormatting>
  <conditionalFormatting sqref="CZ35">
    <cfRule type="containsText" dxfId="5078" priority="8938" operator="containsText" text="Yes,">
      <formula>NOT(ISERROR(SEARCH("Yes,",CZ35)))</formula>
    </cfRule>
    <cfRule type="containsText" dxfId="5077" priority="8936" operator="containsText" text="Request clarification.">
      <formula>NOT(ISERROR(SEARCH("Request clarification.",CZ35)))</formula>
    </cfRule>
    <cfRule type="containsText" dxfId="5076" priority="8937" operator="containsText" text="No,">
      <formula>NOT(ISERROR(SEARCH("No,",CZ35)))</formula>
    </cfRule>
  </conditionalFormatting>
  <conditionalFormatting sqref="CZ35:CZ37">
    <cfRule type="containsText" dxfId="5075" priority="8931" operator="containsText" text="Partial.">
      <formula>NOT(ISERROR(SEARCH("Partial.",CZ35)))</formula>
    </cfRule>
  </conditionalFormatting>
  <conditionalFormatting sqref="CZ36">
    <cfRule type="containsText" dxfId="5074" priority="8934" operator="containsText" text="Yes,">
      <formula>NOT(ISERROR(SEARCH("Yes,",CZ36)))</formula>
    </cfRule>
    <cfRule type="containsText" dxfId="5073" priority="8933" operator="containsText" text="No,">
      <formula>NOT(ISERROR(SEARCH("No,",CZ36)))</formula>
    </cfRule>
    <cfRule type="containsText" dxfId="5072" priority="8932" operator="containsText" text="Request clarification.">
      <formula>NOT(ISERROR(SEARCH("Request clarification.",CZ36)))</formula>
    </cfRule>
  </conditionalFormatting>
  <conditionalFormatting sqref="CZ37">
    <cfRule type="containsText" dxfId="5071" priority="921" operator="containsText" text="Request clarification.">
      <formula>NOT(ISERROR(SEARCH("Request clarification.",CZ37)))</formula>
    </cfRule>
    <cfRule type="containsText" dxfId="5070" priority="922" operator="containsText" text="No,">
      <formula>NOT(ISERROR(SEARCH("No,",CZ37)))</formula>
    </cfRule>
    <cfRule type="containsText" dxfId="5069" priority="923" operator="containsText" text="Yes,">
      <formula>NOT(ISERROR(SEARCH("Yes,",CZ37)))</formula>
    </cfRule>
  </conditionalFormatting>
  <conditionalFormatting sqref="CZ38">
    <cfRule type="containsText" dxfId="5068" priority="834" operator="containsText" text="Yes,">
      <formula>NOT(ISERROR(SEARCH("Yes,",CZ38)))</formula>
    </cfRule>
    <cfRule type="containsText" dxfId="5067" priority="833" operator="containsText" text="No,">
      <formula>NOT(ISERROR(SEARCH("No,",CZ38)))</formula>
    </cfRule>
    <cfRule type="containsText" dxfId="5066" priority="832" operator="containsText" text="Request clarification.">
      <formula>NOT(ISERROR(SEARCH("Request clarification.",CZ38)))</formula>
    </cfRule>
    <cfRule type="containsText" dxfId="5065" priority="831" operator="containsText" text="Partial.">
      <formula>NOT(ISERROR(SEARCH("Partial.",CZ38)))</formula>
    </cfRule>
  </conditionalFormatting>
  <conditionalFormatting sqref="CZ40">
    <cfRule type="containsText" dxfId="5064" priority="4808" operator="containsText" text="Yes,">
      <formula>NOT(ISERROR(SEARCH("Yes,",CZ40)))</formula>
    </cfRule>
    <cfRule type="containsText" dxfId="5063" priority="4807" operator="containsText" text="No,">
      <formula>NOT(ISERROR(SEARCH("No,",CZ40)))</formula>
    </cfRule>
    <cfRule type="containsText" dxfId="5062" priority="4806" operator="containsText" text="Request clarification.">
      <formula>NOT(ISERROR(SEARCH("Request clarification.",CZ40)))</formula>
    </cfRule>
    <cfRule type="containsText" dxfId="5061" priority="4805" operator="containsText" text="Partial.">
      <formula>NOT(ISERROR(SEARCH("Partial.",CZ40)))</formula>
    </cfRule>
  </conditionalFormatting>
  <conditionalFormatting sqref="CZ47:CZ56">
    <cfRule type="containsText" dxfId="5060" priority="4331" operator="containsText" text="Yes,">
      <formula>NOT(ISERROR(SEARCH("Yes,",CZ47)))</formula>
    </cfRule>
    <cfRule type="containsText" dxfId="5059" priority="4329" operator="containsText" text="Request clarification.">
      <formula>NOT(ISERROR(SEARCH("Request clarification.",CZ47)))</formula>
    </cfRule>
    <cfRule type="containsText" dxfId="5058" priority="4328" operator="containsText" text="Partial.">
      <formula>NOT(ISERROR(SEARCH("Partial.",CZ47)))</formula>
    </cfRule>
    <cfRule type="containsText" dxfId="5057" priority="4330" operator="containsText" text="No,">
      <formula>NOT(ISERROR(SEARCH("No,",CZ47)))</formula>
    </cfRule>
  </conditionalFormatting>
  <conditionalFormatting sqref="CZ112:CZ119">
    <cfRule type="containsText" dxfId="5056" priority="8961" operator="containsText" text="Partial.">
      <formula>NOT(ISERROR(SEARCH("Partial.",CZ112)))</formula>
    </cfRule>
  </conditionalFormatting>
  <conditionalFormatting sqref="CZ118">
    <cfRule type="containsText" dxfId="5055" priority="8960" operator="containsText" text="No,">
      <formula>NOT(ISERROR(SEARCH("No,",CZ118)))</formula>
    </cfRule>
    <cfRule type="containsText" dxfId="5054" priority="8962" operator="containsText" text="Yes, ">
      <formula>NOT(ISERROR(SEARCH("Yes, ",CZ118)))</formula>
    </cfRule>
  </conditionalFormatting>
  <conditionalFormatting sqref="CZ120">
    <cfRule type="containsText" dxfId="5053" priority="8957" operator="containsText" text="No,">
      <formula>NOT(ISERROR(SEARCH("No,",CZ120)))</formula>
    </cfRule>
    <cfRule type="containsText" dxfId="5052" priority="8959" operator="containsText" text="Yes, ">
      <formula>NOT(ISERROR(SEARCH("Yes, ",CZ120)))</formula>
    </cfRule>
  </conditionalFormatting>
  <conditionalFormatting sqref="CZ120:CZ149">
    <cfRule type="containsText" dxfId="5051" priority="8958" operator="containsText" text="Partial.">
      <formula>NOT(ISERROR(SEARCH("Partial.",CZ120)))</formula>
    </cfRule>
  </conditionalFormatting>
  <conditionalFormatting sqref="CZ150">
    <cfRule type="containsText" dxfId="5050" priority="4046" operator="containsText" text="Request clarification.">
      <formula>NOT(ISERROR(SEARCH("Request clarification.",CZ150)))</formula>
    </cfRule>
    <cfRule type="containsText" dxfId="5049" priority="4047" operator="containsText" text="No,">
      <formula>NOT(ISERROR(SEARCH("No,",CZ150)))</formula>
    </cfRule>
    <cfRule type="containsText" dxfId="5048" priority="4048" operator="containsText" text="Yes,">
      <formula>NOT(ISERROR(SEARCH("Yes,",CZ150)))</formula>
    </cfRule>
    <cfRule type="containsText" dxfId="5047" priority="4045" operator="containsText" text="Partial.">
      <formula>NOT(ISERROR(SEARCH("Partial.",CZ150)))</formula>
    </cfRule>
  </conditionalFormatting>
  <conditionalFormatting sqref="CZ151:CZ240 CZ242:CZ288">
    <cfRule type="containsText" dxfId="5046" priority="8967" operator="containsText" text="Partial.">
      <formula>NOT(ISERROR(SEARCH("Partial.",CZ151)))</formula>
    </cfRule>
  </conditionalFormatting>
  <conditionalFormatting sqref="CZ203 CZ205 CZ226:CZ229 CZ231 CZ245:CZ246">
    <cfRule type="containsText" dxfId="5045" priority="8966" operator="containsText" text="No,">
      <formula>NOT(ISERROR(SEARCH("No,",CZ203)))</formula>
    </cfRule>
    <cfRule type="containsText" dxfId="5044" priority="8968" operator="containsText" text="Yes, ">
      <formula>NOT(ISERROR(SEARCH("Yes, ",CZ203)))</formula>
    </cfRule>
  </conditionalFormatting>
  <conditionalFormatting sqref="CZ242:CZ244 CZ204 CZ230 CZ247:CZ288">
    <cfRule type="containsText" dxfId="5043" priority="8972" operator="containsText" text="Yes,">
      <formula>NOT(ISERROR(SEARCH("Yes,",CZ204)))</formula>
    </cfRule>
    <cfRule type="containsText" dxfId="5042" priority="8971" operator="containsText" text="No,">
      <formula>NOT(ISERROR(SEARCH("No,",CZ204)))</formula>
    </cfRule>
    <cfRule type="containsText" dxfId="5041" priority="8970" operator="containsText" text="Request clarification.">
      <formula>NOT(ISERROR(SEARCH("Request clarification.",CZ204)))</formula>
    </cfRule>
  </conditionalFormatting>
  <conditionalFormatting sqref="CZ74:DA81">
    <cfRule type="containsText" dxfId="5040" priority="5747" operator="containsText" text="Partial.">
      <formula>NOT(ISERROR(SEARCH("Partial.",CZ74)))</formula>
    </cfRule>
  </conditionalFormatting>
  <conditionalFormatting sqref="CZ39:DB39">
    <cfRule type="containsText" dxfId="5039" priority="5776" operator="containsText" text="Partial.">
      <formula>NOT(ISERROR(SEARCH("Partial.",CZ39)))</formula>
    </cfRule>
  </conditionalFormatting>
  <conditionalFormatting sqref="CZ41:DB44">
    <cfRule type="containsText" dxfId="5038" priority="5750" operator="containsText" text="Partial.">
      <formula>NOT(ISERROR(SEARCH("Partial.",CZ41)))</formula>
    </cfRule>
  </conditionalFormatting>
  <conditionalFormatting sqref="CZ4:DG4">
    <cfRule type="containsText" dxfId="5037" priority="3899" operator="containsText" text="Partial.">
      <formula>NOT(ISERROR(SEARCH("Partial.",CZ4)))</formula>
    </cfRule>
    <cfRule type="containsText" dxfId="5036" priority="3900" operator="containsText" text="Request clarification.">
      <formula>NOT(ISERROR(SEARCH("Request clarification.",CZ4)))</formula>
    </cfRule>
    <cfRule type="containsText" dxfId="5035" priority="3901" operator="containsText" text="No,">
      <formula>NOT(ISERROR(SEARCH("No,",CZ4)))</formula>
    </cfRule>
    <cfRule type="containsText" dxfId="5034" priority="3902" operator="containsText" text="Yes,">
      <formula>NOT(ISERROR(SEARCH("Yes,",CZ4)))</formula>
    </cfRule>
  </conditionalFormatting>
  <conditionalFormatting sqref="CZ5:DG5 CW78:CW79 CL102:CR107 CL110:CR116 CV110:CW123 CT118:CU123 CR123 CR131:CR132 CR134 CL142:CR149 CR151:CR178 CL151:CQ186 CR180:CR184 CR186 CL190:CR193 CL194:CQ194 CL85:CR85 CL78:CR83">
    <cfRule type="containsText" dxfId="5033" priority="9776" operator="containsText" text="No,">
      <formula>NOT(ISERROR(SEARCH("No,",CL5)))</formula>
    </cfRule>
  </conditionalFormatting>
  <conditionalFormatting sqref="CZ5:DG5">
    <cfRule type="containsText" dxfId="5032" priority="9774" operator="containsText" text="Partial.">
      <formula>NOT(ISERROR(SEARCH("Partial.",CZ5)))</formula>
    </cfRule>
  </conditionalFormatting>
  <conditionalFormatting sqref="DA10">
    <cfRule type="containsText" dxfId="5031" priority="5762" operator="containsText" text="Partial.">
      <formula>NOT(ISERROR(SEARCH("Partial.",DA10)))</formula>
    </cfRule>
    <cfRule type="containsText" dxfId="5030" priority="5761" operator="containsText" text="No,">
      <formula>NOT(ISERROR(SEARCH("No,",DA10)))</formula>
    </cfRule>
    <cfRule type="containsText" dxfId="5029" priority="5763" operator="containsText" text="Yes, ">
      <formula>NOT(ISERROR(SEARCH("Yes, ",DA10)))</formula>
    </cfRule>
  </conditionalFormatting>
  <conditionalFormatting sqref="DA30">
    <cfRule type="containsText" dxfId="5028" priority="5758" operator="containsText" text="No,">
      <formula>NOT(ISERROR(SEARCH("No,",DA30)))</formula>
    </cfRule>
    <cfRule type="containsText" dxfId="5027" priority="5760" operator="containsText" text="Yes, ">
      <formula>NOT(ISERROR(SEARCH("Yes, ",DA30)))</formula>
    </cfRule>
  </conditionalFormatting>
  <conditionalFormatting sqref="DA30:DA32">
    <cfRule type="containsText" dxfId="5026" priority="5759" operator="containsText" text="Partial.">
      <formula>NOT(ISERROR(SEARCH("Partial.",DA30)))</formula>
    </cfRule>
  </conditionalFormatting>
  <conditionalFormatting sqref="DA33">
    <cfRule type="containsText" dxfId="5025" priority="5757" operator="containsText" text="Yes, ">
      <formula>NOT(ISERROR(SEARCH("Yes, ",DA33)))</formula>
    </cfRule>
    <cfRule type="containsText" dxfId="5024" priority="5755" operator="containsText" text="No,">
      <formula>NOT(ISERROR(SEARCH("No,",DA33)))</formula>
    </cfRule>
  </conditionalFormatting>
  <conditionalFormatting sqref="DA33:DA34">
    <cfRule type="containsText" dxfId="5023" priority="5756" operator="containsText" text="Partial.">
      <formula>NOT(ISERROR(SEARCH("Partial.",DA33)))</formula>
    </cfRule>
  </conditionalFormatting>
  <conditionalFormatting sqref="DA35:DA36">
    <cfRule type="containsText" dxfId="5022" priority="5753" operator="containsText" text="Partial.">
      <formula>NOT(ISERROR(SEARCH("Partial.",DA35)))</formula>
    </cfRule>
    <cfRule type="containsText" dxfId="5021" priority="5754" operator="containsText" text="Yes, ">
      <formula>NOT(ISERROR(SEARCH("Yes, ",DA35)))</formula>
    </cfRule>
    <cfRule type="containsText" dxfId="5020" priority="5752" operator="containsText" text="No,">
      <formula>NOT(ISERROR(SEARCH("No,",DA35)))</formula>
    </cfRule>
  </conditionalFormatting>
  <conditionalFormatting sqref="DA37">
    <cfRule type="containsText" dxfId="5019" priority="908" operator="containsText" text="Partial.">
      <formula>NOT(ISERROR(SEARCH("Partial.",DA37)))</formula>
    </cfRule>
    <cfRule type="containsText" dxfId="5018" priority="909" operator="containsText" text="Request clarification.">
      <formula>NOT(ISERROR(SEARCH("Request clarification.",DA37)))</formula>
    </cfRule>
    <cfRule type="containsText" dxfId="5017" priority="910" operator="containsText" text="No,">
      <formula>NOT(ISERROR(SEARCH("No,",DA37)))</formula>
    </cfRule>
    <cfRule type="containsText" dxfId="5016" priority="911" operator="containsText" text="Yes,">
      <formula>NOT(ISERROR(SEARCH("Yes,",DA37)))</formula>
    </cfRule>
  </conditionalFormatting>
  <conditionalFormatting sqref="DA38">
    <cfRule type="containsText" dxfId="5015" priority="644" operator="containsText" text="Partial.">
      <formula>NOT(ISERROR(SEARCH("Partial.",DA38)))</formula>
    </cfRule>
    <cfRule type="containsText" dxfId="5014" priority="645" operator="containsText" text="Request clarification.">
      <formula>NOT(ISERROR(SEARCH("Request clarification.",DA38)))</formula>
    </cfRule>
    <cfRule type="containsText" dxfId="5013" priority="646" operator="containsText" text="No,">
      <formula>NOT(ISERROR(SEARCH("No,",DA38)))</formula>
    </cfRule>
    <cfRule type="containsText" dxfId="5012" priority="647" operator="containsText" text="Yes,">
      <formula>NOT(ISERROR(SEARCH("Yes,",DA38)))</formula>
    </cfRule>
  </conditionalFormatting>
  <conditionalFormatting sqref="DA40">
    <cfRule type="containsText" dxfId="5011" priority="4621" operator="containsText" text="Yes,">
      <formula>NOT(ISERROR(SEARCH("Yes,",DA40)))</formula>
    </cfRule>
    <cfRule type="containsText" dxfId="5010" priority="4620" operator="containsText" text="No,">
      <formula>NOT(ISERROR(SEARCH("No,",DA40)))</formula>
    </cfRule>
    <cfRule type="containsText" dxfId="5009" priority="4619" operator="containsText" text="Request clarification.">
      <formula>NOT(ISERROR(SEARCH("Request clarification.",DA40)))</formula>
    </cfRule>
    <cfRule type="containsText" dxfId="5008" priority="4618" operator="containsText" text="Partial.">
      <formula>NOT(ISERROR(SEARCH("Partial.",DA40)))</formula>
    </cfRule>
  </conditionalFormatting>
  <conditionalFormatting sqref="DA43:DA44">
    <cfRule type="containsText" dxfId="5007" priority="5751" operator="containsText" text="Yes, ">
      <formula>NOT(ISERROR(SEARCH("Yes, ",DA43)))</formula>
    </cfRule>
    <cfRule type="containsText" dxfId="5006" priority="5749" operator="containsText" text="No,">
      <formula>NOT(ISERROR(SEARCH("No,",DA43)))</formula>
    </cfRule>
  </conditionalFormatting>
  <conditionalFormatting sqref="DA45:DA46">
    <cfRule type="containsText" dxfId="5005" priority="4392" operator="containsText" text="Request clarification.">
      <formula>NOT(ISERROR(SEARCH("Request clarification.",DA45)))</formula>
    </cfRule>
    <cfRule type="containsText" dxfId="5004" priority="4393" operator="containsText" text="No,">
      <formula>NOT(ISERROR(SEARCH("No,",DA45)))</formula>
    </cfRule>
    <cfRule type="containsText" dxfId="5003" priority="4391" operator="containsText" text="Partial.">
      <formula>NOT(ISERROR(SEARCH("Partial.",DA45)))</formula>
    </cfRule>
    <cfRule type="containsText" dxfId="5002" priority="4394" operator="containsText" text="Yes,">
      <formula>NOT(ISERROR(SEARCH("Yes,",DA45)))</formula>
    </cfRule>
  </conditionalFormatting>
  <conditionalFormatting sqref="DA74:DA77">
    <cfRule type="containsText" dxfId="5001" priority="5746" operator="containsText" text="No,">
      <formula>NOT(ISERROR(SEARCH("No,",DA74)))</formula>
    </cfRule>
    <cfRule type="containsText" dxfId="5000" priority="5748" operator="containsText" text="Yes, ">
      <formula>NOT(ISERROR(SEARCH("Yes, ",DA74)))</formula>
    </cfRule>
  </conditionalFormatting>
  <conditionalFormatting sqref="DA80">
    <cfRule type="containsText" dxfId="4999" priority="5771" operator="containsText" text="Yes,">
      <formula>NOT(ISERROR(SEARCH("Yes,",DA80)))</formula>
    </cfRule>
    <cfRule type="containsText" dxfId="4998" priority="5770" operator="containsText" text="No,">
      <formula>NOT(ISERROR(SEARCH("No,",DA80)))</formula>
    </cfRule>
    <cfRule type="containsText" dxfId="4997" priority="5769" operator="containsText" text="Request clarification.">
      <formula>NOT(ISERROR(SEARCH("Request clarification.",DA80)))</formula>
    </cfRule>
  </conditionalFormatting>
  <conditionalFormatting sqref="DA81">
    <cfRule type="containsText" dxfId="4996" priority="5773" operator="containsText" text="Request clarification.">
      <formula>NOT(ISERROR(SEARCH("Request clarification.",DA81)))</formula>
    </cfRule>
    <cfRule type="containsText" dxfId="4995" priority="5774" operator="containsText" text="No,">
      <formula>NOT(ISERROR(SEARCH("No,",DA81)))</formula>
    </cfRule>
    <cfRule type="containsText" dxfId="4994" priority="5775" operator="containsText" text="Yes,">
      <formula>NOT(ISERROR(SEARCH("Yes,",DA81)))</formula>
    </cfRule>
  </conditionalFormatting>
  <conditionalFormatting sqref="DA84">
    <cfRule type="containsText" dxfId="4993" priority="68" operator="containsText" text="Yes, ">
      <formula>NOT(ISERROR(SEARCH("Yes, ",DA84)))</formula>
    </cfRule>
    <cfRule type="containsText" dxfId="4992" priority="67" operator="containsText" text="Partial.">
      <formula>NOT(ISERROR(SEARCH("Partial.",DA84)))</formula>
    </cfRule>
    <cfRule type="containsText" dxfId="4991" priority="66" operator="containsText" text="No,">
      <formula>NOT(ISERROR(SEARCH("No,",DA84)))</formula>
    </cfRule>
  </conditionalFormatting>
  <conditionalFormatting sqref="DA86">
    <cfRule type="containsText" dxfId="4990" priority="234" operator="containsText" text="No,">
      <formula>NOT(ISERROR(SEARCH("No,",DA86)))</formula>
    </cfRule>
    <cfRule type="containsText" dxfId="4989" priority="235" operator="containsText" text="Partial.">
      <formula>NOT(ISERROR(SEARCH("Partial.",DA86)))</formula>
    </cfRule>
    <cfRule type="containsText" dxfId="4988" priority="236" operator="containsText" text="Yes, ">
      <formula>NOT(ISERROR(SEARCH("Yes, ",DA86)))</formula>
    </cfRule>
  </conditionalFormatting>
  <conditionalFormatting sqref="DA135:DA149 DB41:DB44">
    <cfRule type="containsText" dxfId="4987" priority="5786" operator="containsText" text="No,">
      <formula>NOT(ISERROR(SEARCH("No,",DA41)))</formula>
    </cfRule>
    <cfRule type="containsText" dxfId="4986" priority="5787" operator="containsText" text="Yes,">
      <formula>NOT(ISERROR(SEARCH("Yes,",DA41)))</formula>
    </cfRule>
    <cfRule type="containsText" dxfId="4985" priority="5785" operator="containsText" text="Request clarification.">
      <formula>NOT(ISERROR(SEARCH("Request clarification.",DA41)))</formula>
    </cfRule>
  </conditionalFormatting>
  <conditionalFormatting sqref="DA150">
    <cfRule type="containsText" dxfId="4984" priority="3974" operator="containsText" text="No,">
      <formula>NOT(ISERROR(SEARCH("No,",DA150)))</formula>
    </cfRule>
    <cfRule type="containsText" dxfId="4983" priority="3973" operator="containsText" text="Request clarification.">
      <formula>NOT(ISERROR(SEARCH("Request clarification.",DA150)))</formula>
    </cfRule>
    <cfRule type="containsText" dxfId="4982" priority="3972" operator="containsText" text="Partial.">
      <formula>NOT(ISERROR(SEARCH("Partial.",DA150)))</formula>
    </cfRule>
    <cfRule type="containsText" dxfId="4981" priority="3975" operator="containsText" text="Yes,">
      <formula>NOT(ISERROR(SEARCH("Yes,",DA150)))</formula>
    </cfRule>
  </conditionalFormatting>
  <conditionalFormatting sqref="DA286">
    <cfRule type="containsText" dxfId="4980" priority="5765" operator="containsText" text="Request clarification.">
      <formula>NOT(ISERROR(SEARCH("Request clarification.",DA286)))</formula>
    </cfRule>
    <cfRule type="containsText" dxfId="4979" priority="5766" operator="containsText" text="No,">
      <formula>NOT(ISERROR(SEARCH("No,",DA286)))</formula>
    </cfRule>
    <cfRule type="containsText" dxfId="4978" priority="5767" operator="containsText" text="Yes,">
      <formula>NOT(ISERROR(SEARCH("Yes,",DA286)))</formula>
    </cfRule>
  </conditionalFormatting>
  <conditionalFormatting sqref="DA287:DA288 DA78:DA79 DA31:DA32 DA34 DA39 DA41:DA42">
    <cfRule type="containsText" dxfId="4977" priority="5777" operator="containsText" text="Request clarification.">
      <formula>NOT(ISERROR(SEARCH("Request clarification.",DA31)))</formula>
    </cfRule>
    <cfRule type="containsText" dxfId="4976" priority="5778" operator="containsText" text="No,">
      <formula>NOT(ISERROR(SEARCH("No,",DA31)))</formula>
    </cfRule>
    <cfRule type="containsText" dxfId="4975" priority="5779" operator="containsText" text="Yes,">
      <formula>NOT(ISERROR(SEARCH("Yes,",DA31)))</formula>
    </cfRule>
  </conditionalFormatting>
  <conditionalFormatting sqref="DA47:DB56">
    <cfRule type="containsText" dxfId="4974" priority="4180" operator="containsText" text="No,">
      <formula>NOT(ISERROR(SEARCH("No,",DA47)))</formula>
    </cfRule>
    <cfRule type="containsText" dxfId="4973" priority="4178" operator="containsText" text="Partial.">
      <formula>NOT(ISERROR(SEARCH("Partial.",DA47)))</formula>
    </cfRule>
    <cfRule type="containsText" dxfId="4972" priority="4179" operator="containsText" text="Request clarification.">
      <formula>NOT(ISERROR(SEARCH("Request clarification.",DA47)))</formula>
    </cfRule>
    <cfRule type="containsText" dxfId="4971" priority="4181" operator="containsText" text="Yes,">
      <formula>NOT(ISERROR(SEARCH("Yes,",DA47)))</formula>
    </cfRule>
  </conditionalFormatting>
  <conditionalFormatting sqref="DA109:DB149">
    <cfRule type="containsText" dxfId="4970" priority="5742" operator="containsText" text="Partial.">
      <formula>NOT(ISERROR(SEARCH("Partial.",DA109)))</formula>
    </cfRule>
  </conditionalFormatting>
  <conditionalFormatting sqref="DA222:DB288">
    <cfRule type="containsText" dxfId="4969" priority="5730" operator="containsText" text="Partial.">
      <formula>NOT(ISERROR(SEARCH("Partial.",DA222)))</formula>
    </cfRule>
  </conditionalFormatting>
  <conditionalFormatting sqref="DA288:DB288">
    <cfRule type="containsText" dxfId="4968" priority="5780" operator="containsText" text="Partial.">
      <formula>NOT(ISERROR(SEARCH(("Partial."),(DA288))))</formula>
    </cfRule>
    <cfRule type="containsText" dxfId="4967" priority="5783" operator="containsText" text="Yes,">
      <formula>NOT(ISERROR(SEARCH(("Yes,"),(DA288))))</formula>
    </cfRule>
    <cfRule type="containsText" dxfId="4966" priority="5782" operator="containsText" text="No,">
      <formula>NOT(ISERROR(SEARCH(("No,"),(DA288))))</formula>
    </cfRule>
    <cfRule type="containsText" dxfId="4965" priority="5781" operator="containsText" text="Request clarification.">
      <formula>NOT(ISERROR(SEARCH(("Request clarification."),(DA288))))</formula>
    </cfRule>
  </conditionalFormatting>
  <conditionalFormatting sqref="DB10">
    <cfRule type="containsText" dxfId="4964" priority="5726" operator="containsText" text="Partial.">
      <formula>NOT(ISERROR(SEARCH("Partial.",DB10)))</formula>
    </cfRule>
    <cfRule type="containsText" dxfId="4963" priority="5727" operator="containsText" text="Request clarification.">
      <formula>NOT(ISERROR(SEARCH("Request clarification.",DB10)))</formula>
    </cfRule>
    <cfRule type="containsText" dxfId="4962" priority="5728" operator="containsText" text="No,">
      <formula>NOT(ISERROR(SEARCH("No,",DB10)))</formula>
    </cfRule>
    <cfRule type="containsText" dxfId="4961" priority="5729" operator="containsText" text="Yes,">
      <formula>NOT(ISERROR(SEARCH("Yes,",DB10)))</formula>
    </cfRule>
  </conditionalFormatting>
  <conditionalFormatting sqref="DB45:DB46">
    <cfRule type="containsText" dxfId="4960" priority="4397" operator="containsText" text="No,">
      <formula>NOT(ISERROR(SEARCH("No,",DB45)))</formula>
    </cfRule>
    <cfRule type="containsText" dxfId="4959" priority="4396" operator="containsText" text="Request clarification.">
      <formula>NOT(ISERROR(SEARCH("Request clarification.",DB45)))</formula>
    </cfRule>
    <cfRule type="containsText" dxfId="4958" priority="4398" operator="containsText" text="Yes,">
      <formula>NOT(ISERROR(SEARCH("Yes,",DB45)))</formula>
    </cfRule>
    <cfRule type="containsText" dxfId="4957" priority="4395" operator="containsText" text="Partial.">
      <formula>NOT(ISERROR(SEARCH("Partial.",DB45)))</formula>
    </cfRule>
  </conditionalFormatting>
  <conditionalFormatting sqref="DB56">
    <cfRule type="containsText" dxfId="4956" priority="5717" operator="containsText" text="Request clarification.">
      <formula>NOT(ISERROR(SEARCH("Request clarification.",DB56)))</formula>
    </cfRule>
    <cfRule type="containsText" dxfId="4955" priority="5718" operator="containsText" text="No,">
      <formula>NOT(ISERROR(SEARCH("No,",DB56)))</formula>
    </cfRule>
    <cfRule type="containsText" dxfId="4954" priority="5719" operator="containsText" text="Yes,">
      <formula>NOT(ISERROR(SEARCH("Yes,",DB56)))</formula>
    </cfRule>
    <cfRule type="containsText" dxfId="4953" priority="5716" operator="containsText" text="Partial.">
      <formula>NOT(ISERROR(SEARCH("Partial.",DB56)))</formula>
    </cfRule>
  </conditionalFormatting>
  <conditionalFormatting sqref="DB74:DB77">
    <cfRule type="containsText" dxfId="4952" priority="5725" operator="containsText" text="Yes, ">
      <formula>NOT(ISERROR(SEARCH("Yes, ",DB74)))</formula>
    </cfRule>
    <cfRule type="containsText" dxfId="4951" priority="5723" operator="containsText" text="No,">
      <formula>NOT(ISERROR(SEARCH("No,",DB74)))</formula>
    </cfRule>
  </conditionalFormatting>
  <conditionalFormatting sqref="DB74:DB78">
    <cfRule type="containsText" dxfId="4950" priority="5724" operator="containsText" text="Partial.">
      <formula>NOT(ISERROR(SEARCH("Partial.",DB74)))</formula>
    </cfRule>
  </conditionalFormatting>
  <conditionalFormatting sqref="DB79">
    <cfRule type="containsText" dxfId="4949" priority="5722" operator="containsText" text="Yes, ">
      <formula>NOT(ISERROR(SEARCH("Yes, ",DB79)))</formula>
    </cfRule>
    <cfRule type="containsText" dxfId="4948" priority="5720" operator="containsText" text="No,">
      <formula>NOT(ISERROR(SEARCH("No,",DB79)))</formula>
    </cfRule>
  </conditionalFormatting>
  <conditionalFormatting sqref="DB79:DB81">
    <cfRule type="containsText" dxfId="4947" priority="5721" operator="containsText" text="Partial.">
      <formula>NOT(ISERROR(SEARCH("Partial.",DB79)))</formula>
    </cfRule>
  </conditionalFormatting>
  <conditionalFormatting sqref="DB80">
    <cfRule type="containsText" dxfId="4946" priority="5735" operator="containsText" text="Request clarification.">
      <formula>NOT(ISERROR(SEARCH("Request clarification.",DB80)))</formula>
    </cfRule>
    <cfRule type="containsText" dxfId="4945" priority="5736" operator="containsText" text="No,">
      <formula>NOT(ISERROR(SEARCH("No,",DB80)))</formula>
    </cfRule>
    <cfRule type="containsText" dxfId="4944" priority="5737" operator="containsText" text="Yes,">
      <formula>NOT(ISERROR(SEARCH("Yes,",DB80)))</formula>
    </cfRule>
  </conditionalFormatting>
  <conditionalFormatting sqref="DB81">
    <cfRule type="containsText" dxfId="4943" priority="5741" operator="containsText" text="Yes,">
      <formula>NOT(ISERROR(SEARCH("Yes,",DB81)))</formula>
    </cfRule>
    <cfRule type="containsText" dxfId="4942" priority="5739" operator="containsText" text="Request clarification.">
      <formula>NOT(ISERROR(SEARCH("Request clarification.",DB81)))</formula>
    </cfRule>
    <cfRule type="containsText" dxfId="4941" priority="5740" operator="containsText" text="No,">
      <formula>NOT(ISERROR(SEARCH("No,",DB81)))</formula>
    </cfRule>
  </conditionalFormatting>
  <conditionalFormatting sqref="DB84">
    <cfRule type="containsText" dxfId="4940" priority="65" operator="containsText" text="Yes, ">
      <formula>NOT(ISERROR(SEARCH("Yes, ",DB84)))</formula>
    </cfRule>
    <cfRule type="containsText" dxfId="4939" priority="63" operator="containsText" text="No,">
      <formula>NOT(ISERROR(SEARCH("No,",DB84)))</formula>
    </cfRule>
    <cfRule type="containsText" dxfId="4938" priority="64" operator="containsText" text="Partial.">
      <formula>NOT(ISERROR(SEARCH("Partial.",DB84)))</formula>
    </cfRule>
  </conditionalFormatting>
  <conditionalFormatting sqref="DB86">
    <cfRule type="containsText" dxfId="4937" priority="231" operator="containsText" text="No,">
      <formula>NOT(ISERROR(SEARCH("No,",DB86)))</formula>
    </cfRule>
    <cfRule type="containsText" dxfId="4936" priority="233" operator="containsText" text="Yes, ">
      <formula>NOT(ISERROR(SEARCH("Yes, ",DB86)))</formula>
    </cfRule>
    <cfRule type="containsText" dxfId="4935" priority="232" operator="containsText" text="Partial.">
      <formula>NOT(ISERROR(SEARCH("Partial.",DB86)))</formula>
    </cfRule>
  </conditionalFormatting>
  <conditionalFormatting sqref="DB150">
    <cfRule type="containsText" dxfId="4934" priority="3969" operator="containsText" text="Request clarification.">
      <formula>NOT(ISERROR(SEARCH("Request clarification.",DB150)))</formula>
    </cfRule>
    <cfRule type="containsText" dxfId="4933" priority="3968" operator="containsText" text="Partial.">
      <formula>NOT(ISERROR(SEARCH("Partial.",DB150)))</formula>
    </cfRule>
    <cfRule type="containsText" dxfId="4932" priority="3971" operator="containsText" text="Yes,">
      <formula>NOT(ISERROR(SEARCH("Yes,",DB150)))</formula>
    </cfRule>
    <cfRule type="containsText" dxfId="4931" priority="3970" operator="containsText" text="No,">
      <formula>NOT(ISERROR(SEARCH("No,",DB150)))</formula>
    </cfRule>
  </conditionalFormatting>
  <conditionalFormatting sqref="DB151:DB193">
    <cfRule type="containsText" dxfId="4930" priority="5714" operator="containsText" text="Partial.">
      <formula>NOT(ISERROR(SEARCH("Partial.",DB151)))</formula>
    </cfRule>
  </conditionalFormatting>
  <conditionalFormatting sqref="DB193">
    <cfRule type="containsText" dxfId="4929" priority="5715" operator="containsText" text="Yes, ">
      <formula>NOT(ISERROR(SEARCH("Yes, ",DB193)))</formula>
    </cfRule>
    <cfRule type="containsText" dxfId="4928" priority="5713" operator="containsText" text="No,">
      <formula>NOT(ISERROR(SEARCH("No,",DB193)))</formula>
    </cfRule>
  </conditionalFormatting>
  <conditionalFormatting sqref="DB194">
    <cfRule type="containsText" dxfId="4927" priority="5710" operator="containsText" text="No,">
      <formula>NOT(ISERROR(SEARCH("No,",DB194)))</formula>
    </cfRule>
    <cfRule type="containsText" dxfId="4926" priority="5712" operator="containsText" text="Yes, ">
      <formula>NOT(ISERROR(SEARCH("Yes, ",DB194)))</formula>
    </cfRule>
  </conditionalFormatting>
  <conditionalFormatting sqref="DB194:DB220">
    <cfRule type="containsText" dxfId="4925" priority="5711" operator="containsText" text="Partial.">
      <formula>NOT(ISERROR(SEARCH("Partial.",DB194)))</formula>
    </cfRule>
  </conditionalFormatting>
  <conditionalFormatting sqref="DB286">
    <cfRule type="containsText" dxfId="4924" priority="5732" operator="containsText" text="No,">
      <formula>NOT(ISERROR(SEARCH("No,",DB286)))</formula>
    </cfRule>
    <cfRule type="containsText" dxfId="4923" priority="5733" operator="containsText" text="Yes,">
      <formula>NOT(ISERROR(SEARCH("Yes,",DB286)))</formula>
    </cfRule>
    <cfRule type="containsText" dxfId="4922" priority="5731" operator="containsText" text="Request clarification.">
      <formula>NOT(ISERROR(SEARCH("Request clarification.",DB286)))</formula>
    </cfRule>
  </conditionalFormatting>
  <conditionalFormatting sqref="DB287:DB288 DB78 DB135:DB149 DB151:DB192">
    <cfRule type="containsText" dxfId="4921" priority="5745" operator="containsText" text="Yes,">
      <formula>NOT(ISERROR(SEARCH("Yes,",DB78)))</formula>
    </cfRule>
    <cfRule type="containsText" dxfId="4920" priority="5743" operator="containsText" text="Request clarification.">
      <formula>NOT(ISERROR(SEARCH("Request clarification.",DB78)))</formula>
    </cfRule>
    <cfRule type="containsText" dxfId="4919" priority="5744" operator="containsText" text="No,">
      <formula>NOT(ISERROR(SEARCH("No,",DB78)))</formula>
    </cfRule>
  </conditionalFormatting>
  <conditionalFormatting sqref="DC52">
    <cfRule type="containsText" dxfId="4918" priority="3464" operator="containsText" text="Yes, ">
      <formula>NOT(ISERROR(SEARCH("Yes, ",DC52)))</formula>
    </cfRule>
    <cfRule type="containsText" dxfId="4917" priority="3463" operator="containsText" text="Partial.">
      <formula>NOT(ISERROR(SEARCH("Partial.",DC52)))</formula>
    </cfRule>
    <cfRule type="containsText" dxfId="4916" priority="3462" operator="containsText" text="No,">
      <formula>NOT(ISERROR(SEARCH("No,",DC52)))</formula>
    </cfRule>
  </conditionalFormatting>
  <conditionalFormatting sqref="DC53">
    <cfRule type="containsText" dxfId="4915" priority="3461" operator="containsText" text="Yes, ">
      <formula>NOT(ISERROR(SEARCH("Yes, ",DC53)))</formula>
    </cfRule>
    <cfRule type="containsText" dxfId="4914" priority="3459" operator="containsText" text="No,">
      <formula>NOT(ISERROR(SEARCH("No,",DC53)))</formula>
    </cfRule>
    <cfRule type="containsText" dxfId="4913" priority="3460" operator="containsText" text="Partial.">
      <formula>NOT(ISERROR(SEARCH("Partial.",DC53)))</formula>
    </cfRule>
  </conditionalFormatting>
  <conditionalFormatting sqref="DC54">
    <cfRule type="containsText" dxfId="4912" priority="3458" operator="containsText" text="Yes, ">
      <formula>NOT(ISERROR(SEARCH("Yes, ",DC54)))</formula>
    </cfRule>
    <cfRule type="containsText" dxfId="4911" priority="3457" operator="containsText" text="Partial.">
      <formula>NOT(ISERROR(SEARCH("Partial.",DC54)))</formula>
    </cfRule>
    <cfRule type="containsText" dxfId="4910" priority="3456" operator="containsText" text="No,">
      <formula>NOT(ISERROR(SEARCH("No,",DC54)))</formula>
    </cfRule>
  </conditionalFormatting>
  <conditionalFormatting sqref="DC72">
    <cfRule type="containsText" dxfId="4909" priority="3454" operator="containsText" text="Partial.">
      <formula>NOT(ISERROR(SEARCH("Partial.",DC72)))</formula>
    </cfRule>
    <cfRule type="containsText" dxfId="4908" priority="3453" operator="containsText" text="No,">
      <formula>NOT(ISERROR(SEARCH("No,",DC72)))</formula>
    </cfRule>
    <cfRule type="containsText" dxfId="4907" priority="3455" operator="containsText" text="Yes, ">
      <formula>NOT(ISERROR(SEARCH("Yes, ",DC72)))</formula>
    </cfRule>
  </conditionalFormatting>
  <conditionalFormatting sqref="DC74:DC77">
    <cfRule type="containsText" dxfId="4906" priority="3417" operator="containsText" text="No,">
      <formula>NOT(ISERROR(SEARCH("No,",DC74)))</formula>
    </cfRule>
    <cfRule type="containsText" dxfId="4905" priority="3418" operator="containsText" text="Partial.">
      <formula>NOT(ISERROR(SEARCH("Partial.",DC74)))</formula>
    </cfRule>
    <cfRule type="containsText" dxfId="4904" priority="3419" operator="containsText" text="Yes, ">
      <formula>NOT(ISERROR(SEARCH("Yes, ",DC74)))</formula>
    </cfRule>
  </conditionalFormatting>
  <conditionalFormatting sqref="DC84">
    <cfRule type="containsText" dxfId="4903" priority="26" operator="containsText" text="No,">
      <formula>NOT(ISERROR(SEARCH("No,",DC84)))</formula>
    </cfRule>
    <cfRule type="containsText" dxfId="4902" priority="27" operator="containsText" text="Partial.">
      <formula>NOT(ISERROR(SEARCH("Partial.",DC84)))</formula>
    </cfRule>
    <cfRule type="containsText" dxfId="4901" priority="28" operator="containsText" text="Yes, ">
      <formula>NOT(ISERROR(SEARCH("Yes, ",DC84)))</formula>
    </cfRule>
  </conditionalFormatting>
  <conditionalFormatting sqref="DC86">
    <cfRule type="containsText" dxfId="4900" priority="194" operator="containsText" text="No,">
      <formula>NOT(ISERROR(SEARCH("No,",DC86)))</formula>
    </cfRule>
    <cfRule type="containsText" dxfId="4899" priority="195" operator="containsText" text="Partial.">
      <formula>NOT(ISERROR(SEARCH("Partial.",DC86)))</formula>
    </cfRule>
    <cfRule type="containsText" dxfId="4898" priority="196" operator="containsText" text="Yes, ">
      <formula>NOT(ISERROR(SEARCH("Yes, ",DC86)))</formula>
    </cfRule>
  </conditionalFormatting>
  <conditionalFormatting sqref="DC108:DC109">
    <cfRule type="containsText" dxfId="4897" priority="3408" operator="containsText" text="No,">
      <formula>NOT(ISERROR(SEARCH("No,",DC108)))</formula>
    </cfRule>
    <cfRule type="containsText" dxfId="4896" priority="3409" operator="containsText" text="Partial.">
      <formula>NOT(ISERROR(SEARCH("Partial.",DC108)))</formula>
    </cfRule>
    <cfRule type="containsText" dxfId="4895" priority="3410" operator="containsText" text="Yes, ">
      <formula>NOT(ISERROR(SEARCH("Yes, ",DC108)))</formula>
    </cfRule>
  </conditionalFormatting>
  <conditionalFormatting sqref="DC110:DC123 DC131:DC132 DC142:DC149 DC153:DC186 DC246:DC288 DC134:DC135 DE135 DF13:DG20 DC93:DG94 DC78:DC81 DE11:DE20 DG11:DG12 DG21:DG29 DC40:DG47 DC48:DF48 DG48:DG64 DF57:DF64 DE60:DE63 DC68:DE68 DG31:DG32 DG34:DG36 DC50:DF56 DC49:DD49 DF49 DC57:DD67 DC70:DE70 DC69:DD69 DC73:DE73 DC71:DD72 DF119:DG143 DF118 DF39 DC39:DD39 DC10:DD37 DF23:DF37 DC38:DG38 DD108:DD178 DD74:DD81 DC95:DD107 DF95:DG117 DD86 DC85:DD85 DD84 DC82:DD83">
    <cfRule type="containsText" dxfId="4894" priority="3467" operator="containsText" text="Yes, ">
      <formula>NOT(ISERROR(SEARCH("Yes, ",DC10)))</formula>
    </cfRule>
    <cfRule type="containsText" dxfId="4893" priority="3465" operator="containsText" text="No,">
      <formula>NOT(ISERROR(SEARCH("No,",DC10)))</formula>
    </cfRule>
    <cfRule type="containsText" dxfId="4892" priority="3466" operator="containsText" text="Partial.">
      <formula>NOT(ISERROR(SEARCH("Partial.",DC10)))</formula>
    </cfRule>
  </conditionalFormatting>
  <conditionalFormatting sqref="DC125">
    <cfRule type="containsText" dxfId="4891" priority="3434" operator="containsText" text="Yes, ">
      <formula>NOT(ISERROR(SEARCH("Yes, ",DC125)))</formula>
    </cfRule>
    <cfRule type="containsText" dxfId="4890" priority="3433" operator="containsText" text="Partial.">
      <formula>NOT(ISERROR(SEARCH("Partial.",DC125)))</formula>
    </cfRule>
    <cfRule type="containsText" dxfId="4889" priority="3432" operator="containsText" text="No,">
      <formula>NOT(ISERROR(SEARCH("No,",DC125)))</formula>
    </cfRule>
  </conditionalFormatting>
  <conditionalFormatting sqref="DC126 DC124">
    <cfRule type="containsText" dxfId="4888" priority="3436" operator="containsText" text="Partial.">
      <formula>NOT(ISERROR(SEARCH("Partial.",DC124)))</formula>
    </cfRule>
    <cfRule type="containsText" dxfId="4887" priority="3435" operator="containsText" text="No,">
      <formula>NOT(ISERROR(SEARCH("No,",DC124)))</formula>
    </cfRule>
    <cfRule type="containsText" dxfId="4886" priority="3437" operator="containsText" text="Yes, ">
      <formula>NOT(ISERROR(SEARCH("Yes, ",DC124)))</formula>
    </cfRule>
  </conditionalFormatting>
  <conditionalFormatting sqref="DC129">
    <cfRule type="containsText" dxfId="4885" priority="3440" operator="containsText" text="Yes, ">
      <formula>NOT(ISERROR(SEARCH("Yes, ",DC129)))</formula>
    </cfRule>
    <cfRule type="containsText" dxfId="4884" priority="3438" operator="containsText" text="No,">
      <formula>NOT(ISERROR(SEARCH("No,",DC129)))</formula>
    </cfRule>
    <cfRule type="containsText" dxfId="4883" priority="3439" operator="containsText" text="Partial.">
      <formula>NOT(ISERROR(SEARCH("Partial.",DC129)))</formula>
    </cfRule>
  </conditionalFormatting>
  <conditionalFormatting sqref="DC130 DC127:DC128">
    <cfRule type="containsText" dxfId="4882" priority="3441" operator="containsText" text="No,">
      <formula>NOT(ISERROR(SEARCH("No,",DC127)))</formula>
    </cfRule>
    <cfRule type="containsText" dxfId="4881" priority="3442" operator="containsText" text="Partial.">
      <formula>NOT(ISERROR(SEARCH("Partial.",DC127)))</formula>
    </cfRule>
    <cfRule type="containsText" dxfId="4880" priority="3443" operator="containsText" text="Yes, ">
      <formula>NOT(ISERROR(SEARCH("Yes, ",DC127)))</formula>
    </cfRule>
  </conditionalFormatting>
  <conditionalFormatting sqref="DC133">
    <cfRule type="containsText" dxfId="4879" priority="3444" operator="containsText" text="No,">
      <formula>NOT(ISERROR(SEARCH("No,",DC133)))</formula>
    </cfRule>
    <cfRule type="containsText" dxfId="4878" priority="3445" operator="containsText" text="Partial.">
      <formula>NOT(ISERROR(SEARCH("Partial.",DC133)))</formula>
    </cfRule>
    <cfRule type="containsText" dxfId="4877" priority="3446" operator="containsText" text="Yes, ">
      <formula>NOT(ISERROR(SEARCH("Yes, ",DC133)))</formula>
    </cfRule>
  </conditionalFormatting>
  <conditionalFormatting sqref="DC136">
    <cfRule type="containsText" dxfId="4876" priority="3421" operator="containsText" text="Partial.">
      <formula>NOT(ISERROR(SEARCH("Partial.",DC136)))</formula>
    </cfRule>
    <cfRule type="containsText" dxfId="4875" priority="3422" operator="containsText" text="Yes, ">
      <formula>NOT(ISERROR(SEARCH("Yes, ",DC136)))</formula>
    </cfRule>
    <cfRule type="containsText" dxfId="4874" priority="3420" operator="containsText" text="No,">
      <formula>NOT(ISERROR(SEARCH("No,",DC136)))</formula>
    </cfRule>
  </conditionalFormatting>
  <conditionalFormatting sqref="DC137">
    <cfRule type="containsText" dxfId="4873" priority="3423" operator="containsText" text="No,">
      <formula>NOT(ISERROR(SEARCH("No,",DC137)))</formula>
    </cfRule>
    <cfRule type="containsText" dxfId="4872" priority="3425" operator="containsText" text="Yes, ">
      <formula>NOT(ISERROR(SEARCH("Yes, ",DC137)))</formula>
    </cfRule>
    <cfRule type="containsText" dxfId="4871" priority="3424" operator="containsText" text="Partial.">
      <formula>NOT(ISERROR(SEARCH("Partial.",DC137)))</formula>
    </cfRule>
  </conditionalFormatting>
  <conditionalFormatting sqref="DC140">
    <cfRule type="containsText" dxfId="4870" priority="3426" operator="containsText" text="No,">
      <formula>NOT(ISERROR(SEARCH("No,",DC140)))</formula>
    </cfRule>
    <cfRule type="containsText" dxfId="4869" priority="3427" operator="containsText" text="Partial.">
      <formula>NOT(ISERROR(SEARCH("Partial.",DC140)))</formula>
    </cfRule>
    <cfRule type="containsText" dxfId="4868" priority="3428" operator="containsText" text="Yes, ">
      <formula>NOT(ISERROR(SEARCH("Yes, ",DC140)))</formula>
    </cfRule>
  </conditionalFormatting>
  <conditionalFormatting sqref="DC141 DC138:DC139">
    <cfRule type="containsText" dxfId="4867" priority="3431" operator="containsText" text="Yes, ">
      <formula>NOT(ISERROR(SEARCH("Yes, ",DC138)))</formula>
    </cfRule>
    <cfRule type="containsText" dxfId="4866" priority="3429" operator="containsText" text="No,">
      <formula>NOT(ISERROR(SEARCH("No,",DC138)))</formula>
    </cfRule>
    <cfRule type="containsText" dxfId="4865" priority="3430" operator="containsText" text="Partial.">
      <formula>NOT(ISERROR(SEARCH("Partial.",DC138)))</formula>
    </cfRule>
  </conditionalFormatting>
  <conditionalFormatting sqref="DC150">
    <cfRule type="containsText" dxfId="4864" priority="3416" operator="containsText" text="Yes, ">
      <formula>NOT(ISERROR(SEARCH("Yes, ",DC150)))</formula>
    </cfRule>
    <cfRule type="containsText" dxfId="4863" priority="3415" operator="containsText" text="Partial.">
      <formula>NOT(ISERROR(SEARCH("Partial.",DC150)))</formula>
    </cfRule>
    <cfRule type="containsText" dxfId="4862" priority="3414" operator="containsText" text="No,">
      <formula>NOT(ISERROR(SEARCH("No,",DC150)))</formula>
    </cfRule>
  </conditionalFormatting>
  <conditionalFormatting sqref="DC151:DC152">
    <cfRule type="containsText" dxfId="4861" priority="3413" operator="containsText" text="Yes, ">
      <formula>NOT(ISERROR(SEARCH("Yes, ",DC151)))</formula>
    </cfRule>
    <cfRule type="containsText" dxfId="4860" priority="3412" operator="containsText" text="Partial.">
      <formula>NOT(ISERROR(SEARCH("Partial.",DC151)))</formula>
    </cfRule>
    <cfRule type="containsText" dxfId="4859" priority="3411" operator="containsText" text="No,">
      <formula>NOT(ISERROR(SEARCH("No,",DC151)))</formula>
    </cfRule>
  </conditionalFormatting>
  <conditionalFormatting sqref="DC187:DC189">
    <cfRule type="containsText" dxfId="4858" priority="3451" operator="containsText" text="Partial.">
      <formula>NOT(ISERROR(SEARCH("Partial.",DC187)))</formula>
    </cfRule>
    <cfRule type="containsText" dxfId="4857" priority="3450" operator="containsText" text="No,">
      <formula>NOT(ISERROR(SEARCH("No,",DC187)))</formula>
    </cfRule>
    <cfRule type="containsText" dxfId="4856" priority="3452" operator="containsText" text="Yes, ">
      <formula>NOT(ISERROR(SEARCH("Yes, ",DC187)))</formula>
    </cfRule>
  </conditionalFormatting>
  <conditionalFormatting sqref="DC209">
    <cfRule type="containsText" dxfId="4855" priority="3449" operator="containsText" text="Yes, ">
      <formula>NOT(ISERROR(SEARCH("Yes, ",DC209)))</formula>
    </cfRule>
    <cfRule type="containsText" dxfId="4854" priority="3448" operator="containsText" text="Partial.">
      <formula>NOT(ISERROR(SEARCH("Partial.",DC209)))</formula>
    </cfRule>
    <cfRule type="containsText" dxfId="4853" priority="3447" operator="containsText" text="No,">
      <formula>NOT(ISERROR(SEARCH("No,",DC209)))</formula>
    </cfRule>
  </conditionalFormatting>
  <conditionalFormatting sqref="DC241:DC245">
    <cfRule type="containsText" dxfId="4852" priority="3227" operator="containsText" text="Yes, ">
      <formula>NOT(ISERROR(SEARCH("Yes, ",DC241)))</formula>
    </cfRule>
    <cfRule type="containsText" dxfId="4851" priority="3225" operator="containsText" text="No,">
      <formula>NOT(ISERROR(SEARCH("No,",DC241)))</formula>
    </cfRule>
    <cfRule type="containsText" dxfId="4850" priority="3226" operator="containsText" text="Partial.">
      <formula>NOT(ISERROR(SEARCH("Partial.",DC241)))</formula>
    </cfRule>
  </conditionalFormatting>
  <conditionalFormatting sqref="DD179">
    <cfRule type="containsText" dxfId="4849" priority="3224" operator="containsText" text="Yes,">
      <formula>NOT(ISERROR(SEARCH("Yes,",DD179)))</formula>
    </cfRule>
    <cfRule type="containsText" dxfId="4848" priority="3221" operator="containsText" text="Partial.">
      <formula>NOT(ISERROR(SEARCH("Partial.",DD179)))</formula>
    </cfRule>
    <cfRule type="containsText" dxfId="4847" priority="3222" operator="containsText" text="Request clarification.">
      <formula>NOT(ISERROR(SEARCH("Request clarification.",DD179)))</formula>
    </cfRule>
    <cfRule type="containsText" dxfId="4846" priority="3223" operator="containsText" text="No,">
      <formula>NOT(ISERROR(SEARCH("No,",DD179)))</formula>
    </cfRule>
  </conditionalFormatting>
  <conditionalFormatting sqref="DD180 DD185:DD186 DD196">
    <cfRule type="containsText" dxfId="4845" priority="3407" operator="containsText" text="Yes, ">
      <formula>NOT(ISERROR(SEARCH("Yes, ",DD180)))</formula>
    </cfRule>
    <cfRule type="containsText" dxfId="4844" priority="3406" operator="containsText" text="Partial.">
      <formula>NOT(ISERROR(SEARCH("Partial.",DD180)))</formula>
    </cfRule>
    <cfRule type="containsText" dxfId="4843" priority="3405" operator="containsText" text="No,">
      <formula>NOT(ISERROR(SEARCH("No,",DD180)))</formula>
    </cfRule>
  </conditionalFormatting>
  <conditionalFormatting sqref="DD182">
    <cfRule type="containsText" dxfId="4842" priority="3214" operator="containsText" text="Request clarification.">
      <formula>NOT(ISERROR(SEARCH("Request clarification.",DD182)))</formula>
    </cfRule>
    <cfRule type="containsText" dxfId="4841" priority="3213" operator="containsText" text="Partial.">
      <formula>NOT(ISERROR(SEARCH("Partial.",DD182)))</formula>
    </cfRule>
    <cfRule type="containsText" dxfId="4840" priority="3215" operator="containsText" text="No,">
      <formula>NOT(ISERROR(SEARCH("No,",DD182)))</formula>
    </cfRule>
    <cfRule type="containsText" dxfId="4839" priority="3216" operator="containsText" text="Yes,">
      <formula>NOT(ISERROR(SEARCH("Yes,",DD182)))</formula>
    </cfRule>
  </conditionalFormatting>
  <conditionalFormatting sqref="DD183">
    <cfRule type="containsText" dxfId="4838" priority="3248" operator="containsText" text="Yes, ">
      <formula>NOT(ISERROR(SEARCH("Yes, ",DD183)))</formula>
    </cfRule>
    <cfRule type="containsText" dxfId="4837" priority="3247" operator="containsText" text="Partial.">
      <formula>NOT(ISERROR(SEARCH("Partial.",DD183)))</formula>
    </cfRule>
    <cfRule type="containsText" dxfId="4836" priority="3246" operator="containsText" text="No,">
      <formula>NOT(ISERROR(SEARCH("No,",DD183)))</formula>
    </cfRule>
  </conditionalFormatting>
  <conditionalFormatting sqref="DD184">
    <cfRule type="containsText" dxfId="4835" priority="3245" operator="containsText" text="Yes, ">
      <formula>NOT(ISERROR(SEARCH("Yes, ",DD184)))</formula>
    </cfRule>
    <cfRule type="containsText" dxfId="4834" priority="3244" operator="containsText" text="Partial.">
      <formula>NOT(ISERROR(SEARCH("Partial.",DD184)))</formula>
    </cfRule>
    <cfRule type="containsText" dxfId="4833" priority="3243" operator="containsText" text="No,">
      <formula>NOT(ISERROR(SEARCH("No,",DD184)))</formula>
    </cfRule>
  </conditionalFormatting>
  <conditionalFormatting sqref="DD187">
    <cfRule type="containsText" dxfId="4832" priority="3242" operator="containsText" text="Yes, ">
      <formula>NOT(ISERROR(SEARCH("Yes, ",DD187)))</formula>
    </cfRule>
    <cfRule type="containsText" dxfId="4831" priority="3241" operator="containsText" text="Partial.">
      <formula>NOT(ISERROR(SEARCH("Partial.",DD187)))</formula>
    </cfRule>
    <cfRule type="containsText" dxfId="4830" priority="3240" operator="containsText" text="No,">
      <formula>NOT(ISERROR(SEARCH("No,",DD187)))</formula>
    </cfRule>
  </conditionalFormatting>
  <conditionalFormatting sqref="DD190:DD194">
    <cfRule type="containsText" dxfId="4829" priority="3239" operator="containsText" text="Yes, ">
      <formula>NOT(ISERROR(SEARCH("Yes, ",DD190)))</formula>
    </cfRule>
    <cfRule type="containsText" dxfId="4828" priority="3238" operator="containsText" text="Partial.">
      <formula>NOT(ISERROR(SEARCH("Partial.",DD190)))</formula>
    </cfRule>
    <cfRule type="containsText" dxfId="4827" priority="3237" operator="containsText" text="No,">
      <formula>NOT(ISERROR(SEARCH("No,",DD190)))</formula>
    </cfRule>
  </conditionalFormatting>
  <conditionalFormatting sqref="DD195">
    <cfRule type="containsText" dxfId="4826" priority="3236" operator="containsText" text="Yes, ">
      <formula>NOT(ISERROR(SEARCH("Yes, ",DD195)))</formula>
    </cfRule>
    <cfRule type="containsText" dxfId="4825" priority="3235" operator="containsText" text="Partial.">
      <formula>NOT(ISERROR(SEARCH("Partial.",DD195)))</formula>
    </cfRule>
    <cfRule type="containsText" dxfId="4824" priority="3234" operator="containsText" text="No,">
      <formula>NOT(ISERROR(SEARCH("No,",DD195)))</formula>
    </cfRule>
  </conditionalFormatting>
  <conditionalFormatting sqref="DD197">
    <cfRule type="containsText" dxfId="4823" priority="3231" operator="containsText" text="No,">
      <formula>NOT(ISERROR(SEARCH("No,",DD197)))</formula>
    </cfRule>
    <cfRule type="containsText" dxfId="4822" priority="3233" operator="containsText" text="Yes, ">
      <formula>NOT(ISERROR(SEARCH("Yes, ",DD197)))</formula>
    </cfRule>
    <cfRule type="containsText" dxfId="4821" priority="3232" operator="containsText" text="Partial.">
      <formula>NOT(ISERROR(SEARCH("Partial.",DD197)))</formula>
    </cfRule>
  </conditionalFormatting>
  <conditionalFormatting sqref="DD199">
    <cfRule type="containsText" dxfId="4820" priority="3229" operator="containsText" text="Partial.">
      <formula>NOT(ISERROR(SEARCH("Partial.",DD199)))</formula>
    </cfRule>
    <cfRule type="containsText" dxfId="4819" priority="3230" operator="containsText" text="Yes, ">
      <formula>NOT(ISERROR(SEARCH("Yes, ",DD199)))</formula>
    </cfRule>
    <cfRule type="containsText" dxfId="4818" priority="3228" operator="containsText" text="No,">
      <formula>NOT(ISERROR(SEARCH("No,",DD199)))</formula>
    </cfRule>
  </conditionalFormatting>
  <conditionalFormatting sqref="DE30">
    <cfRule type="containsText" dxfId="4817" priority="3283" operator="containsText" text="No,">
      <formula>NOT(ISERROR(SEARCH("No,",DE30)))</formula>
    </cfRule>
    <cfRule type="containsText" dxfId="4816" priority="3284" operator="containsText" text="Yes,">
      <formula>NOT(ISERROR(SEARCH("Yes,",DE30)))</formula>
    </cfRule>
    <cfRule type="containsText" dxfId="4815" priority="3281" operator="containsText" text="Partial.">
      <formula>NOT(ISERROR(SEARCH("Partial.",DE30)))</formula>
    </cfRule>
    <cfRule type="containsText" dxfId="4814" priority="3282" operator="containsText" text="Request clarification.">
      <formula>NOT(ISERROR(SEARCH("Request clarification.",DE30)))</formula>
    </cfRule>
  </conditionalFormatting>
  <conditionalFormatting sqref="DE31">
    <cfRule type="containsText" dxfId="4813" priority="3274" operator="containsText" text="No,">
      <formula>NOT(ISERROR(SEARCH("No,",DE31)))</formula>
    </cfRule>
    <cfRule type="containsText" dxfId="4812" priority="3275" operator="containsText" text="Partial.">
      <formula>NOT(ISERROR(SEARCH("Partial.",DE31)))</formula>
    </cfRule>
    <cfRule type="containsText" dxfId="4811" priority="3276" operator="containsText" text="Yes, ">
      <formula>NOT(ISERROR(SEARCH("Yes, ",DE31)))</formula>
    </cfRule>
  </conditionalFormatting>
  <conditionalFormatting sqref="DE33">
    <cfRule type="containsText" dxfId="4810" priority="3263" operator="containsText" text="No,">
      <formula>NOT(ISERROR(SEARCH("No,",DE33)))</formula>
    </cfRule>
    <cfRule type="containsText" dxfId="4809" priority="3264" operator="containsText" text="Yes,">
      <formula>NOT(ISERROR(SEARCH("Yes,",DE33)))</formula>
    </cfRule>
    <cfRule type="containsText" dxfId="4808" priority="3261" operator="containsText" text="Partial.">
      <formula>NOT(ISERROR(SEARCH("Partial.",DE33)))</formula>
    </cfRule>
    <cfRule type="containsText" dxfId="4807" priority="3262" operator="containsText" text="Request clarification.">
      <formula>NOT(ISERROR(SEARCH("Request clarification.",DE33)))</formula>
    </cfRule>
  </conditionalFormatting>
  <conditionalFormatting sqref="DE34">
    <cfRule type="containsText" dxfId="4806" priority="3273" operator="containsText" text="Yes, ">
      <formula>NOT(ISERROR(SEARCH("Yes, ",DE34)))</formula>
    </cfRule>
    <cfRule type="containsText" dxfId="4805" priority="3271" operator="containsText" text="No,">
      <formula>NOT(ISERROR(SEARCH("No,",DE34)))</formula>
    </cfRule>
    <cfRule type="containsText" dxfId="4804" priority="3272" operator="containsText" text="Partial.">
      <formula>NOT(ISERROR(SEARCH("Partial.",DE34)))</formula>
    </cfRule>
  </conditionalFormatting>
  <conditionalFormatting sqref="DE35">
    <cfRule type="containsText" dxfId="4803" priority="3212" operator="containsText" text="Yes,">
      <formula>NOT(ISERROR(SEARCH("Yes,",DE35)))</formula>
    </cfRule>
    <cfRule type="containsText" dxfId="4802" priority="3211" operator="containsText" text="No,">
      <formula>NOT(ISERROR(SEARCH("No,",DE35)))</formula>
    </cfRule>
    <cfRule type="containsText" dxfId="4801" priority="3210" operator="containsText" text="Request clarification.">
      <formula>NOT(ISERROR(SEARCH("Request clarification.",DE35)))</formula>
    </cfRule>
    <cfRule type="containsText" dxfId="4800" priority="3209" operator="containsText" text="Partial.">
      <formula>NOT(ISERROR(SEARCH("Partial.",DE35)))</formula>
    </cfRule>
  </conditionalFormatting>
  <conditionalFormatting sqref="DE37">
    <cfRule type="containsText" dxfId="4799" priority="572" operator="containsText" text="No,">
      <formula>NOT(ISERROR(SEARCH("No,",DE37)))</formula>
    </cfRule>
    <cfRule type="containsText" dxfId="4798" priority="571" operator="containsText" text="Request clarification.">
      <formula>NOT(ISERROR(SEARCH("Request clarification.",DE37)))</formula>
    </cfRule>
    <cfRule type="containsText" dxfId="4797" priority="570" operator="containsText" text="Partial.">
      <formula>NOT(ISERROR(SEARCH("Partial.",DE37)))</formula>
    </cfRule>
    <cfRule type="containsText" dxfId="4796" priority="573" operator="containsText" text="Yes,">
      <formula>NOT(ISERROR(SEARCH("Yes,",DE37)))</formula>
    </cfRule>
  </conditionalFormatting>
  <conditionalFormatting sqref="DE39">
    <cfRule type="containsText" dxfId="4795" priority="3206" operator="containsText" text="Request clarification.">
      <formula>NOT(ISERROR(SEARCH("Request clarification.",DE39)))</formula>
    </cfRule>
    <cfRule type="containsText" dxfId="4794" priority="3208" operator="containsText" text="Yes,">
      <formula>NOT(ISERROR(SEARCH("Yes,",DE39)))</formula>
    </cfRule>
    <cfRule type="containsText" dxfId="4793" priority="3207" operator="containsText" text="No,">
      <formula>NOT(ISERROR(SEARCH("No,",DE39)))</formula>
    </cfRule>
    <cfRule type="containsText" dxfId="4792" priority="3205" operator="containsText" text="Partial.">
      <formula>NOT(ISERROR(SEARCH("Partial.",DE39)))</formula>
    </cfRule>
  </conditionalFormatting>
  <conditionalFormatting sqref="DE49">
    <cfRule type="containsText" dxfId="4791" priority="3203" operator="containsText" text="No,">
      <formula>NOT(ISERROR(SEARCH("No,",DE49)))</formula>
    </cfRule>
    <cfRule type="containsText" dxfId="4790" priority="3204" operator="containsText" text="Yes,">
      <formula>NOT(ISERROR(SEARCH("Yes,",DE49)))</formula>
    </cfRule>
    <cfRule type="containsText" dxfId="4789" priority="3202" operator="containsText" text="Request clarification.">
      <formula>NOT(ISERROR(SEARCH("Request clarification.",DE49)))</formula>
    </cfRule>
    <cfRule type="containsText" dxfId="4788" priority="3201" operator="containsText" text="Partial.">
      <formula>NOT(ISERROR(SEARCH("Partial.",DE49)))</formula>
    </cfRule>
  </conditionalFormatting>
  <conditionalFormatting sqref="DE52">
    <cfRule type="containsText" dxfId="4787" priority="3399" operator="containsText" text="No,">
      <formula>NOT(ISERROR(SEARCH("No,",DE52)))</formula>
    </cfRule>
    <cfRule type="containsText" dxfId="4786" priority="3401" operator="containsText" text="Yes, ">
      <formula>NOT(ISERROR(SEARCH("Yes, ",DE52)))</formula>
    </cfRule>
    <cfRule type="containsText" dxfId="4785" priority="3400" operator="containsText" text="Partial.">
      <formula>NOT(ISERROR(SEARCH("Partial.",DE52)))</formula>
    </cfRule>
  </conditionalFormatting>
  <conditionalFormatting sqref="DE53">
    <cfRule type="containsText" dxfId="4784" priority="3397" operator="containsText" text="Partial.">
      <formula>NOT(ISERROR(SEARCH("Partial.",DE53)))</formula>
    </cfRule>
    <cfRule type="containsText" dxfId="4783" priority="3398" operator="containsText" text="Yes, ">
      <formula>NOT(ISERROR(SEARCH("Yes, ",DE53)))</formula>
    </cfRule>
    <cfRule type="containsText" dxfId="4782" priority="3396" operator="containsText" text="No,">
      <formula>NOT(ISERROR(SEARCH("No,",DE53)))</formula>
    </cfRule>
  </conditionalFormatting>
  <conditionalFormatting sqref="DE54">
    <cfRule type="containsText" dxfId="4781" priority="3394" operator="containsText" text="Partial.">
      <formula>NOT(ISERROR(SEARCH("Partial.",DE54)))</formula>
    </cfRule>
    <cfRule type="containsText" dxfId="4780" priority="3393" operator="containsText" text="No,">
      <formula>NOT(ISERROR(SEARCH("No,",DE54)))</formula>
    </cfRule>
    <cfRule type="containsText" dxfId="4779" priority="3395" operator="containsText" text="Yes, ">
      <formula>NOT(ISERROR(SEARCH("Yes, ",DE54)))</formula>
    </cfRule>
  </conditionalFormatting>
  <conditionalFormatting sqref="DE59">
    <cfRule type="containsText" dxfId="4778" priority="3197" operator="containsText" text="Partial.">
      <formula>NOT(ISERROR(SEARCH("Partial.",DE59)))</formula>
    </cfRule>
    <cfRule type="containsText" dxfId="4777" priority="3200" operator="containsText" text="Yes,">
      <formula>NOT(ISERROR(SEARCH("Yes,",DE59)))</formula>
    </cfRule>
    <cfRule type="containsText" dxfId="4776" priority="3199" operator="containsText" text="No,">
      <formula>NOT(ISERROR(SEARCH("No,",DE59)))</formula>
    </cfRule>
    <cfRule type="containsText" dxfId="4775" priority="3198" operator="containsText" text="Request clarification.">
      <formula>NOT(ISERROR(SEARCH("Request clarification.",DE59)))</formula>
    </cfRule>
  </conditionalFormatting>
  <conditionalFormatting sqref="DE64">
    <cfRule type="containsText" dxfId="4774" priority="3196" operator="containsText" text="Yes,">
      <formula>NOT(ISERROR(SEARCH("Yes,",DE64)))</formula>
    </cfRule>
    <cfRule type="containsText" dxfId="4773" priority="3195" operator="containsText" text="No,">
      <formula>NOT(ISERROR(SEARCH("No,",DE64)))</formula>
    </cfRule>
    <cfRule type="containsText" dxfId="4772" priority="3194" operator="containsText" text="Request clarification.">
      <formula>NOT(ISERROR(SEARCH("Request clarification.",DE64)))</formula>
    </cfRule>
    <cfRule type="containsText" dxfId="4771" priority="3193" operator="containsText" text="Partial.">
      <formula>NOT(ISERROR(SEARCH("Partial.",DE64)))</formula>
    </cfRule>
  </conditionalFormatting>
  <conditionalFormatting sqref="DE65">
    <cfRule type="containsText" dxfId="4770" priority="3260" operator="containsText" text="Yes, ">
      <formula>NOT(ISERROR(SEARCH("Yes, ",DE65)))</formula>
    </cfRule>
    <cfRule type="containsText" dxfId="4769" priority="3259" operator="containsText" text="Partial.">
      <formula>NOT(ISERROR(SEARCH("Partial.",DE65)))</formula>
    </cfRule>
    <cfRule type="containsText" dxfId="4768" priority="3258" operator="containsText" text="No,">
      <formula>NOT(ISERROR(SEARCH("No,",DE65)))</formula>
    </cfRule>
  </conditionalFormatting>
  <conditionalFormatting sqref="DE66">
    <cfRule type="containsText" dxfId="4767" priority="3184" operator="containsText" text="Yes,">
      <formula>NOT(ISERROR(SEARCH("Yes,",DE66)))</formula>
    </cfRule>
    <cfRule type="containsText" dxfId="4766" priority="3181" operator="containsText" text="Partial.">
      <formula>NOT(ISERROR(SEARCH("Partial.",DE66)))</formula>
    </cfRule>
    <cfRule type="containsText" dxfId="4765" priority="3182" operator="containsText" text="Request clarification.">
      <formula>NOT(ISERROR(SEARCH("Request clarification.",DE66)))</formula>
    </cfRule>
    <cfRule type="containsText" dxfId="4764" priority="3183" operator="containsText" text="No,">
      <formula>NOT(ISERROR(SEARCH("No,",DE66)))</formula>
    </cfRule>
  </conditionalFormatting>
  <conditionalFormatting sqref="DE67">
    <cfRule type="containsText" dxfId="4763" priority="3192" operator="containsText" text="Yes,">
      <formula>NOT(ISERROR(SEARCH("Yes,",DE67)))</formula>
    </cfRule>
    <cfRule type="containsText" dxfId="4762" priority="3190" operator="containsText" text="Request clarification.">
      <formula>NOT(ISERROR(SEARCH("Request clarification.",DE67)))</formula>
    </cfRule>
    <cfRule type="containsText" dxfId="4761" priority="3189" operator="containsText" text="Partial.">
      <formula>NOT(ISERROR(SEARCH("Partial.",DE67)))</formula>
    </cfRule>
    <cfRule type="containsText" dxfId="4760" priority="3191" operator="containsText" text="No,">
      <formula>NOT(ISERROR(SEARCH("No,",DE67)))</formula>
    </cfRule>
  </conditionalFormatting>
  <conditionalFormatting sqref="DE69">
    <cfRule type="containsText" dxfId="4759" priority="3187" operator="containsText" text="No,">
      <formula>NOT(ISERROR(SEARCH("No,",DE69)))</formula>
    </cfRule>
    <cfRule type="containsText" dxfId="4758" priority="3188" operator="containsText" text="Yes,">
      <formula>NOT(ISERROR(SEARCH("Yes,",DE69)))</formula>
    </cfRule>
    <cfRule type="containsText" dxfId="4757" priority="3185" operator="containsText" text="Partial.">
      <formula>NOT(ISERROR(SEARCH("Partial.",DE69)))</formula>
    </cfRule>
    <cfRule type="containsText" dxfId="4756" priority="3186" operator="containsText" text="Request clarification.">
      <formula>NOT(ISERROR(SEARCH("Request clarification.",DE69)))</formula>
    </cfRule>
  </conditionalFormatting>
  <conditionalFormatting sqref="DE71:DE72">
    <cfRule type="containsText" dxfId="4755" priority="3179" operator="containsText" text="No,">
      <formula>NOT(ISERROR(SEARCH("No,",DE71)))</formula>
    </cfRule>
    <cfRule type="containsText" dxfId="4754" priority="3178" operator="containsText" text="Request clarification.">
      <formula>NOT(ISERROR(SEARCH("Request clarification.",DE71)))</formula>
    </cfRule>
    <cfRule type="containsText" dxfId="4753" priority="3177" operator="containsText" text="Partial.">
      <formula>NOT(ISERROR(SEARCH("Partial.",DE71)))</formula>
    </cfRule>
    <cfRule type="containsText" dxfId="4752" priority="3180" operator="containsText" text="Yes,">
      <formula>NOT(ISERROR(SEARCH("Yes,",DE71)))</formula>
    </cfRule>
  </conditionalFormatting>
  <conditionalFormatting sqref="DE74:DE77">
    <cfRule type="containsText" dxfId="4751" priority="3358" operator="containsText" text="Partial.">
      <formula>NOT(ISERROR(SEARCH("Partial.",DE74)))</formula>
    </cfRule>
    <cfRule type="containsText" dxfId="4750" priority="3357" operator="containsText" text="No,">
      <formula>NOT(ISERROR(SEARCH("No,",DE74)))</formula>
    </cfRule>
    <cfRule type="containsText" dxfId="4749" priority="3359" operator="containsText" text="Yes, ">
      <formula>NOT(ISERROR(SEARCH("Yes, ",DE74)))</formula>
    </cfRule>
  </conditionalFormatting>
  <conditionalFormatting sqref="DE78">
    <cfRule type="containsText" dxfId="4748" priority="3256" operator="containsText" text="Partial.">
      <formula>NOT(ISERROR(SEARCH("Partial.",DE78)))</formula>
    </cfRule>
    <cfRule type="containsText" dxfId="4747" priority="3257" operator="containsText" text="Yes, ">
      <formula>NOT(ISERROR(SEARCH("Yes, ",DE78)))</formula>
    </cfRule>
    <cfRule type="containsText" dxfId="4746" priority="3255" operator="containsText" text="No,">
      <formula>NOT(ISERROR(SEARCH("No,",DE78)))</formula>
    </cfRule>
  </conditionalFormatting>
  <conditionalFormatting sqref="DE80">
    <cfRule type="containsText" dxfId="4745" priority="3254" operator="containsText" text="Yes, ">
      <formula>NOT(ISERROR(SEARCH("Yes, ",DE80)))</formula>
    </cfRule>
    <cfRule type="containsText" dxfId="4744" priority="3253" operator="containsText" text="Partial.">
      <formula>NOT(ISERROR(SEARCH("Partial.",DE80)))</formula>
    </cfRule>
    <cfRule type="containsText" dxfId="4743" priority="3252" operator="containsText" text="No,">
      <formula>NOT(ISERROR(SEARCH("No,",DE80)))</formula>
    </cfRule>
  </conditionalFormatting>
  <conditionalFormatting sqref="DE84">
    <cfRule type="containsText" dxfId="4742" priority="23" operator="containsText" text="No,">
      <formula>NOT(ISERROR(SEARCH("No,",DE84)))</formula>
    </cfRule>
    <cfRule type="containsText" dxfId="4741" priority="24" operator="containsText" text="Partial.">
      <formula>NOT(ISERROR(SEARCH("Partial.",DE84)))</formula>
    </cfRule>
    <cfRule type="containsText" dxfId="4740" priority="25" operator="containsText" text="Yes, ">
      <formula>NOT(ISERROR(SEARCH("Yes, ",DE84)))</formula>
    </cfRule>
  </conditionalFormatting>
  <conditionalFormatting sqref="DE86">
    <cfRule type="containsText" dxfId="4739" priority="192" operator="containsText" text="Partial.">
      <formula>NOT(ISERROR(SEARCH("Partial.",DE86)))</formula>
    </cfRule>
    <cfRule type="containsText" dxfId="4738" priority="193" operator="containsText" text="Yes, ">
      <formula>NOT(ISERROR(SEARCH("Yes, ",DE86)))</formula>
    </cfRule>
    <cfRule type="containsText" dxfId="4737" priority="191" operator="containsText" text="No,">
      <formula>NOT(ISERROR(SEARCH("No,",DE86)))</formula>
    </cfRule>
  </conditionalFormatting>
  <conditionalFormatting sqref="DE108:DE109">
    <cfRule type="containsText" dxfId="4736" priority="3348" operator="containsText" text="No,">
      <formula>NOT(ISERROR(SEARCH("No,",DE108)))</formula>
    </cfRule>
    <cfRule type="containsText" dxfId="4735" priority="3349" operator="containsText" text="Partial.">
      <formula>NOT(ISERROR(SEARCH("Partial.",DE108)))</formula>
    </cfRule>
    <cfRule type="containsText" dxfId="4734" priority="3350" operator="containsText" text="Yes, ">
      <formula>NOT(ISERROR(SEARCH("Yes, ",DE108)))</formula>
    </cfRule>
  </conditionalFormatting>
  <conditionalFormatting sqref="DE110:DE117 DE79 DE134 DE131:DE132 DE142:DE149 DE153:DE155 DE158:DE180 DE21:DE29 DE58 DE183:DE185 DE199:DE208 DE119:DE123 DE85 DE81:DE83">
    <cfRule type="containsText" dxfId="4733" priority="3403" operator="containsText" text="Partial.">
      <formula>NOT(ISERROR(SEARCH("Partial.",DE21)))</formula>
    </cfRule>
    <cfRule type="containsText" dxfId="4732" priority="3402" operator="containsText" text="No,">
      <formula>NOT(ISERROR(SEARCH("No,",DE21)))</formula>
    </cfRule>
    <cfRule type="containsText" dxfId="4731" priority="3404" operator="containsText" text="Yes, ">
      <formula>NOT(ISERROR(SEARCH("Yes, ",DE21)))</formula>
    </cfRule>
  </conditionalFormatting>
  <conditionalFormatting sqref="DE125">
    <cfRule type="containsText" dxfId="4730" priority="3374" operator="containsText" text="Yes, ">
      <formula>NOT(ISERROR(SEARCH("Yes, ",DE125)))</formula>
    </cfRule>
    <cfRule type="containsText" dxfId="4729" priority="3373" operator="containsText" text="Partial.">
      <formula>NOT(ISERROR(SEARCH("Partial.",DE125)))</formula>
    </cfRule>
    <cfRule type="containsText" dxfId="4728" priority="3372" operator="containsText" text="No,">
      <formula>NOT(ISERROR(SEARCH("No,",DE125)))</formula>
    </cfRule>
  </conditionalFormatting>
  <conditionalFormatting sqref="DE126 DE124">
    <cfRule type="containsText" dxfId="4727" priority="3376" operator="containsText" text="Partial.">
      <formula>NOT(ISERROR(SEARCH("Partial.",DE124)))</formula>
    </cfRule>
    <cfRule type="containsText" dxfId="4726" priority="3377" operator="containsText" text="Yes, ">
      <formula>NOT(ISERROR(SEARCH("Yes, ",DE124)))</formula>
    </cfRule>
    <cfRule type="containsText" dxfId="4725" priority="3375" operator="containsText" text="No,">
      <formula>NOT(ISERROR(SEARCH("No,",DE124)))</formula>
    </cfRule>
  </conditionalFormatting>
  <conditionalFormatting sqref="DE129">
    <cfRule type="containsText" dxfId="4724" priority="3378" operator="containsText" text="No,">
      <formula>NOT(ISERROR(SEARCH("No,",DE129)))</formula>
    </cfRule>
    <cfRule type="containsText" dxfId="4723" priority="3379" operator="containsText" text="Partial.">
      <formula>NOT(ISERROR(SEARCH("Partial.",DE129)))</formula>
    </cfRule>
    <cfRule type="containsText" dxfId="4722" priority="3380" operator="containsText" text="Yes, ">
      <formula>NOT(ISERROR(SEARCH("Yes, ",DE129)))</formula>
    </cfRule>
  </conditionalFormatting>
  <conditionalFormatting sqref="DE130 DE127:DE128">
    <cfRule type="containsText" dxfId="4721" priority="3382" operator="containsText" text="Partial.">
      <formula>NOT(ISERROR(SEARCH("Partial.",DE127)))</formula>
    </cfRule>
    <cfRule type="containsText" dxfId="4720" priority="3383" operator="containsText" text="Yes, ">
      <formula>NOT(ISERROR(SEARCH("Yes, ",DE127)))</formula>
    </cfRule>
    <cfRule type="containsText" dxfId="4719" priority="3381" operator="containsText" text="No,">
      <formula>NOT(ISERROR(SEARCH("No,",DE127)))</formula>
    </cfRule>
  </conditionalFormatting>
  <conditionalFormatting sqref="DE133">
    <cfRule type="containsText" dxfId="4718" priority="3385" operator="containsText" text="Partial.">
      <formula>NOT(ISERROR(SEARCH("Partial.",DE133)))</formula>
    </cfRule>
    <cfRule type="containsText" dxfId="4717" priority="3386" operator="containsText" text="Yes, ">
      <formula>NOT(ISERROR(SEARCH("Yes, ",DE133)))</formula>
    </cfRule>
    <cfRule type="containsText" dxfId="4716" priority="3384" operator="containsText" text="No,">
      <formula>NOT(ISERROR(SEARCH("No,",DE133)))</formula>
    </cfRule>
  </conditionalFormatting>
  <conditionalFormatting sqref="DE136">
    <cfRule type="containsText" dxfId="4715" priority="3361" operator="containsText" text="Partial.">
      <formula>NOT(ISERROR(SEARCH("Partial.",DE136)))</formula>
    </cfRule>
    <cfRule type="containsText" dxfId="4714" priority="3362" operator="containsText" text="Yes, ">
      <formula>NOT(ISERROR(SEARCH("Yes, ",DE136)))</formula>
    </cfRule>
    <cfRule type="containsText" dxfId="4713" priority="3360" operator="containsText" text="No,">
      <formula>NOT(ISERROR(SEARCH("No,",DE136)))</formula>
    </cfRule>
  </conditionalFormatting>
  <conditionalFormatting sqref="DE137">
    <cfRule type="containsText" dxfId="4712" priority="3365" operator="containsText" text="Yes, ">
      <formula>NOT(ISERROR(SEARCH("Yes, ",DE137)))</formula>
    </cfRule>
    <cfRule type="containsText" dxfId="4711" priority="3364" operator="containsText" text="Partial.">
      <formula>NOT(ISERROR(SEARCH("Partial.",DE137)))</formula>
    </cfRule>
    <cfRule type="containsText" dxfId="4710" priority="3363" operator="containsText" text="No,">
      <formula>NOT(ISERROR(SEARCH("No,",DE137)))</formula>
    </cfRule>
  </conditionalFormatting>
  <conditionalFormatting sqref="DE140">
    <cfRule type="containsText" dxfId="4709" priority="3366" operator="containsText" text="No,">
      <formula>NOT(ISERROR(SEARCH("No,",DE140)))</formula>
    </cfRule>
    <cfRule type="containsText" dxfId="4708" priority="3368" operator="containsText" text="Yes, ">
      <formula>NOT(ISERROR(SEARCH("Yes, ",DE140)))</formula>
    </cfRule>
    <cfRule type="containsText" dxfId="4707" priority="3367" operator="containsText" text="Partial.">
      <formula>NOT(ISERROR(SEARCH("Partial.",DE140)))</formula>
    </cfRule>
  </conditionalFormatting>
  <conditionalFormatting sqref="DE141 DE138:DE139">
    <cfRule type="containsText" dxfId="4706" priority="3371" operator="containsText" text="Yes, ">
      <formula>NOT(ISERROR(SEARCH("Yes, ",DE138)))</formula>
    </cfRule>
    <cfRule type="containsText" dxfId="4705" priority="3369" operator="containsText" text="No,">
      <formula>NOT(ISERROR(SEARCH("No,",DE138)))</formula>
    </cfRule>
    <cfRule type="containsText" dxfId="4704" priority="3370" operator="containsText" text="Partial.">
      <formula>NOT(ISERROR(SEARCH("Partial.",DE138)))</formula>
    </cfRule>
  </conditionalFormatting>
  <conditionalFormatting sqref="DE150">
    <cfRule type="containsText" dxfId="4703" priority="3354" operator="containsText" text="No,">
      <formula>NOT(ISERROR(SEARCH("No,",DE150)))</formula>
    </cfRule>
    <cfRule type="containsText" dxfId="4702" priority="3356" operator="containsText" text="Yes, ">
      <formula>NOT(ISERROR(SEARCH("Yes, ",DE150)))</formula>
    </cfRule>
    <cfRule type="containsText" dxfId="4701" priority="3355" operator="containsText" text="Partial.">
      <formula>NOT(ISERROR(SEARCH("Partial.",DE150)))</formula>
    </cfRule>
  </conditionalFormatting>
  <conditionalFormatting sqref="DE151:DE152">
    <cfRule type="containsText" dxfId="4700" priority="3351" operator="containsText" text="No,">
      <formula>NOT(ISERROR(SEARCH("No,",DE151)))</formula>
    </cfRule>
    <cfRule type="containsText" dxfId="4699" priority="3352" operator="containsText" text="Partial.">
      <formula>NOT(ISERROR(SEARCH("Partial.",DE151)))</formula>
    </cfRule>
    <cfRule type="containsText" dxfId="4698" priority="3353" operator="containsText" text="Yes, ">
      <formula>NOT(ISERROR(SEARCH("Yes, ",DE151)))</formula>
    </cfRule>
  </conditionalFormatting>
  <conditionalFormatting sqref="DE157">
    <cfRule type="containsText" dxfId="4697" priority="3174" operator="containsText" text="Request clarification.">
      <formula>NOT(ISERROR(SEARCH("Request clarification.",DE157)))</formula>
    </cfRule>
    <cfRule type="containsText" dxfId="4696" priority="3175" operator="containsText" text="No,">
      <formula>NOT(ISERROR(SEARCH("No,",DE157)))</formula>
    </cfRule>
    <cfRule type="containsText" dxfId="4695" priority="3176" operator="containsText" text="Yes,">
      <formula>NOT(ISERROR(SEARCH("Yes,",DE157)))</formula>
    </cfRule>
    <cfRule type="containsText" dxfId="4694" priority="3173" operator="containsText" text="Partial.">
      <formula>NOT(ISERROR(SEARCH("Partial.",DE157)))</formula>
    </cfRule>
  </conditionalFormatting>
  <conditionalFormatting sqref="DE181">
    <cfRule type="containsText" dxfId="4693" priority="3220" operator="containsText" text="Yes,">
      <formula>NOT(ISERROR(SEARCH("Yes,",DE181)))</formula>
    </cfRule>
    <cfRule type="containsText" dxfId="4692" priority="3218" operator="containsText" text="Request clarification.">
      <formula>NOT(ISERROR(SEARCH("Request clarification.",DE181)))</formula>
    </cfRule>
    <cfRule type="containsText" dxfId="4691" priority="3217" operator="containsText" text="Partial.">
      <formula>NOT(ISERROR(SEARCH("Partial.",DE181)))</formula>
    </cfRule>
    <cfRule type="containsText" dxfId="4690" priority="3219" operator="containsText" text="No,">
      <formula>NOT(ISERROR(SEARCH("No,",DE181)))</formula>
    </cfRule>
  </conditionalFormatting>
  <conditionalFormatting sqref="DE187:DE189">
    <cfRule type="containsText" dxfId="4689" priority="3390" operator="containsText" text="No,">
      <formula>NOT(ISERROR(SEARCH("No,",DE187)))</formula>
    </cfRule>
    <cfRule type="containsText" dxfId="4688" priority="3391" operator="containsText" text="Partial.">
      <formula>NOT(ISERROR(SEARCH("Partial.",DE187)))</formula>
    </cfRule>
    <cfRule type="containsText" dxfId="4687" priority="3392" operator="containsText" text="Yes, ">
      <formula>NOT(ISERROR(SEARCH("Yes, ",DE187)))</formula>
    </cfRule>
  </conditionalFormatting>
  <conditionalFormatting sqref="DE209">
    <cfRule type="containsText" dxfId="4686" priority="3387" operator="containsText" text="No,">
      <formula>NOT(ISERROR(SEARCH("No,",DE209)))</formula>
    </cfRule>
    <cfRule type="containsText" dxfId="4685" priority="3389" operator="containsText" text="Yes, ">
      <formula>NOT(ISERROR(SEARCH("Yes, ",DE209)))</formula>
    </cfRule>
    <cfRule type="containsText" dxfId="4684" priority="3388" operator="containsText" text="Partial.">
      <formula>NOT(ISERROR(SEARCH("Partial.",DE209)))</formula>
    </cfRule>
  </conditionalFormatting>
  <conditionalFormatting sqref="DF182">
    <cfRule type="containsText" dxfId="4683" priority="3251" operator="containsText" text="Yes, ">
      <formula>NOT(ISERROR(SEARCH("Yes, ",DF182)))</formula>
    </cfRule>
    <cfRule type="containsText" dxfId="4682" priority="3249" operator="containsText" text="No,">
      <formula>NOT(ISERROR(SEARCH("No,",DF182)))</formula>
    </cfRule>
    <cfRule type="containsText" dxfId="4681" priority="3250" operator="containsText" text="Partial.">
      <formula>NOT(ISERROR(SEARCH("Partial.",DF182)))</formula>
    </cfRule>
  </conditionalFormatting>
  <conditionalFormatting sqref="DF200">
    <cfRule type="containsText" dxfId="4680" priority="3163" operator="containsText" text="No,">
      <formula>NOT(ISERROR(SEARCH("No,",DF200)))</formula>
    </cfRule>
    <cfRule type="containsText" dxfId="4679" priority="3164" operator="containsText" text="Yes,">
      <formula>NOT(ISERROR(SEARCH("Yes,",DF200)))</formula>
    </cfRule>
    <cfRule type="containsText" dxfId="4678" priority="3162" operator="containsText" text="Request clarification.">
      <formula>NOT(ISERROR(SEARCH("Request clarification.",DF200)))</formula>
    </cfRule>
    <cfRule type="containsText" dxfId="4677" priority="3161" operator="containsText" text="Partial.">
      <formula>NOT(ISERROR(SEARCH("Partial.",DF200)))</formula>
    </cfRule>
  </conditionalFormatting>
  <conditionalFormatting sqref="DF10:DG12 DF144:DG156 DF203:DG209 DF21:DG22 DF158:DG181 DF157">
    <cfRule type="containsText" dxfId="4676" priority="3346" operator="containsText" text="Partial.">
      <formula>NOT(ISERROR(SEARCH("Partial.",DF10)))</formula>
    </cfRule>
    <cfRule type="containsText" dxfId="4675" priority="3345" operator="containsText" text="No,">
      <formula>NOT(ISERROR(SEARCH("No,",DF10)))</formula>
    </cfRule>
    <cfRule type="containsText" dxfId="4674" priority="3347" operator="containsText" text="Yes, ">
      <formula>NOT(ISERROR(SEARCH("Yes, ",DF10)))</formula>
    </cfRule>
  </conditionalFormatting>
  <conditionalFormatting sqref="DG30">
    <cfRule type="containsText" dxfId="4673" priority="3280" operator="containsText" text="Yes,">
      <formula>NOT(ISERROR(SEARCH("Yes,",DG30)))</formula>
    </cfRule>
    <cfRule type="containsText" dxfId="4672" priority="3279" operator="containsText" text="No,">
      <formula>NOT(ISERROR(SEARCH("No,",DG30)))</formula>
    </cfRule>
    <cfRule type="containsText" dxfId="4671" priority="3278" operator="containsText" text="Request clarification.">
      <formula>NOT(ISERROR(SEARCH("Request clarification.",DG30)))</formula>
    </cfRule>
    <cfRule type="containsText" dxfId="4670" priority="3277" operator="containsText" text="Partial.">
      <formula>NOT(ISERROR(SEARCH("Partial.",DG30)))</formula>
    </cfRule>
  </conditionalFormatting>
  <conditionalFormatting sqref="DG33">
    <cfRule type="containsText" dxfId="4669" priority="3268" operator="containsText" text="No,">
      <formula>NOT(ISERROR(SEARCH("No,",DG33)))</formula>
    </cfRule>
    <cfRule type="containsText" dxfId="4668" priority="3270" operator="containsText" text="Yes, ">
      <formula>NOT(ISERROR(SEARCH("Yes, ",DG33)))</formula>
    </cfRule>
    <cfRule type="containsText" dxfId="4667" priority="3269" operator="containsText" text="Partial.">
      <formula>NOT(ISERROR(SEARCH("Partial.",DG33)))</formula>
    </cfRule>
  </conditionalFormatting>
  <conditionalFormatting sqref="DG37">
    <cfRule type="containsText" dxfId="4666" priority="576" operator="containsText" text="Yes, ">
      <formula>NOT(ISERROR(SEARCH("Yes, ",DG37)))</formula>
    </cfRule>
    <cfRule type="containsText" dxfId="4665" priority="575" operator="containsText" text="Partial.">
      <formula>NOT(ISERROR(SEARCH("Partial.",DG37)))</formula>
    </cfRule>
    <cfRule type="containsText" dxfId="4664" priority="574" operator="containsText" text="No,">
      <formula>NOT(ISERROR(SEARCH("No,",DG37)))</formula>
    </cfRule>
  </conditionalFormatting>
  <conditionalFormatting sqref="DG39">
    <cfRule type="containsText" dxfId="4663" priority="3266" operator="containsText" text="Partial.">
      <formula>NOT(ISERROR(SEARCH("Partial.",DG39)))</formula>
    </cfRule>
    <cfRule type="containsText" dxfId="4662" priority="3267" operator="containsText" text="Yes, ">
      <formula>NOT(ISERROR(SEARCH("Yes, ",DG39)))</formula>
    </cfRule>
    <cfRule type="containsText" dxfId="4661" priority="3265" operator="containsText" text="No,">
      <formula>NOT(ISERROR(SEARCH("No,",DG39)))</formula>
    </cfRule>
  </conditionalFormatting>
  <conditionalFormatting sqref="DG52">
    <cfRule type="containsText" dxfId="4660" priority="3339" operator="containsText" text="No,">
      <formula>NOT(ISERROR(SEARCH("No,",DG52)))</formula>
    </cfRule>
    <cfRule type="containsText" dxfId="4659" priority="3340" operator="containsText" text="Partial.">
      <formula>NOT(ISERROR(SEARCH("Partial.",DG52)))</formula>
    </cfRule>
    <cfRule type="containsText" dxfId="4658" priority="3341" operator="containsText" text="Yes, ">
      <formula>NOT(ISERROR(SEARCH("Yes, ",DG52)))</formula>
    </cfRule>
  </conditionalFormatting>
  <conditionalFormatting sqref="DG53">
    <cfRule type="containsText" dxfId="4657" priority="3337" operator="containsText" text="Partial.">
      <formula>NOT(ISERROR(SEARCH("Partial.",DG53)))</formula>
    </cfRule>
    <cfRule type="containsText" dxfId="4656" priority="3338" operator="containsText" text="Yes, ">
      <formula>NOT(ISERROR(SEARCH("Yes, ",DG53)))</formula>
    </cfRule>
    <cfRule type="containsText" dxfId="4655" priority="3336" operator="containsText" text="No,">
      <formula>NOT(ISERROR(SEARCH("No,",DG53)))</formula>
    </cfRule>
  </conditionalFormatting>
  <conditionalFormatting sqref="DG54">
    <cfRule type="containsText" dxfId="4654" priority="3334" operator="containsText" text="Partial.">
      <formula>NOT(ISERROR(SEARCH("Partial.",DG54)))</formula>
    </cfRule>
    <cfRule type="containsText" dxfId="4653" priority="3335" operator="containsText" text="Yes, ">
      <formula>NOT(ISERROR(SEARCH("Yes, ",DG54)))</formula>
    </cfRule>
    <cfRule type="containsText" dxfId="4652" priority="3333" operator="containsText" text="No,">
      <formula>NOT(ISERROR(SEARCH("No,",DG54)))</formula>
    </cfRule>
  </conditionalFormatting>
  <conditionalFormatting sqref="DG72">
    <cfRule type="containsText" dxfId="4651" priority="3332" operator="containsText" text="Yes, ">
      <formula>NOT(ISERROR(SEARCH("Yes, ",DG72)))</formula>
    </cfRule>
    <cfRule type="containsText" dxfId="4650" priority="3331" operator="containsText" text="Partial.">
      <formula>NOT(ISERROR(SEARCH("Partial.",DG72)))</formula>
    </cfRule>
    <cfRule type="containsText" dxfId="4649" priority="3330" operator="containsText" text="No,">
      <formula>NOT(ISERROR(SEARCH("No,",DG72)))</formula>
    </cfRule>
  </conditionalFormatting>
  <conditionalFormatting sqref="DG74:DG77">
    <cfRule type="containsText" dxfId="4648" priority="3296" operator="containsText" text="Yes, ">
      <formula>NOT(ISERROR(SEARCH("Yes, ",DG74)))</formula>
    </cfRule>
    <cfRule type="containsText" dxfId="4647" priority="3295" operator="containsText" text="Partial.">
      <formula>NOT(ISERROR(SEARCH("Partial.",DG74)))</formula>
    </cfRule>
    <cfRule type="containsText" dxfId="4646" priority="3294" operator="containsText" text="No,">
      <formula>NOT(ISERROR(SEARCH("No,",DG74)))</formula>
    </cfRule>
  </conditionalFormatting>
  <conditionalFormatting sqref="DG84">
    <cfRule type="containsText" dxfId="4645" priority="20" operator="containsText" text="No,">
      <formula>NOT(ISERROR(SEARCH("No,",DG84)))</formula>
    </cfRule>
    <cfRule type="containsText" dxfId="4644" priority="21" operator="containsText" text="Partial.">
      <formula>NOT(ISERROR(SEARCH("Partial.",DG84)))</formula>
    </cfRule>
    <cfRule type="containsText" dxfId="4643" priority="22" operator="containsText" text="Yes, ">
      <formula>NOT(ISERROR(SEARCH("Yes, ",DG84)))</formula>
    </cfRule>
  </conditionalFormatting>
  <conditionalFormatting sqref="DG86">
    <cfRule type="containsText" dxfId="4642" priority="190" operator="containsText" text="Yes, ">
      <formula>NOT(ISERROR(SEARCH("Yes, ",DG86)))</formula>
    </cfRule>
    <cfRule type="containsText" dxfId="4641" priority="188" operator="containsText" text="No,">
      <formula>NOT(ISERROR(SEARCH("No,",DG86)))</formula>
    </cfRule>
    <cfRule type="containsText" dxfId="4640" priority="189" operator="containsText" text="Partial.">
      <formula>NOT(ISERROR(SEARCH("Partial.",DG86)))</formula>
    </cfRule>
  </conditionalFormatting>
  <conditionalFormatting sqref="DG108:DG109">
    <cfRule type="containsText" dxfId="4639" priority="3285" operator="containsText" text="No,">
      <formula>NOT(ISERROR(SEARCH("No,",DG108)))</formula>
    </cfRule>
    <cfRule type="containsText" dxfId="4638" priority="3286" operator="containsText" text="Partial.">
      <formula>NOT(ISERROR(SEARCH("Partial.",DG108)))</formula>
    </cfRule>
    <cfRule type="containsText" dxfId="4637" priority="3287" operator="containsText" text="Yes, ">
      <formula>NOT(ISERROR(SEARCH("Yes, ",DG108)))</formula>
    </cfRule>
  </conditionalFormatting>
  <conditionalFormatting sqref="DG110:DG117 DG134 DG131:DG132 DG66 DG142:DG143 DG153:DG155 DG158:DG186 DG119:DG123 DG34:DG36 DG145:DG149 DG31 DG85 DG78:DG83">
    <cfRule type="containsText" dxfId="4636" priority="3344" operator="containsText" text="Yes, ">
      <formula>NOT(ISERROR(SEARCH("Yes, ",DG31)))</formula>
    </cfRule>
    <cfRule type="containsText" dxfId="4635" priority="3343" operator="containsText" text="Partial.">
      <formula>NOT(ISERROR(SEARCH("Partial.",DG31)))</formula>
    </cfRule>
    <cfRule type="containsText" dxfId="4634" priority="3342" operator="containsText" text="No,">
      <formula>NOT(ISERROR(SEARCH("No,",DG31)))</formula>
    </cfRule>
  </conditionalFormatting>
  <conditionalFormatting sqref="DG118">
    <cfRule type="containsText" dxfId="4633" priority="3168" operator="containsText" text="Yes,">
      <formula>NOT(ISERROR(SEARCH("Yes,",DG118)))</formula>
    </cfRule>
    <cfRule type="containsText" dxfId="4632" priority="3165" operator="containsText" text="Partial.">
      <formula>NOT(ISERROR(SEARCH("Partial.",DG118)))</formula>
    </cfRule>
    <cfRule type="containsText" dxfId="4631" priority="3166" operator="containsText" text="Request clarification.">
      <formula>NOT(ISERROR(SEARCH("Request clarification.",DG118)))</formula>
    </cfRule>
    <cfRule type="containsText" dxfId="4630" priority="3167" operator="containsText" text="No,">
      <formula>NOT(ISERROR(SEARCH("No,",DG118)))</formula>
    </cfRule>
  </conditionalFormatting>
  <conditionalFormatting sqref="DG125">
    <cfRule type="containsText" dxfId="4629" priority="3310" operator="containsText" text="Partial.">
      <formula>NOT(ISERROR(SEARCH("Partial.",DG125)))</formula>
    </cfRule>
    <cfRule type="containsText" dxfId="4628" priority="3311" operator="containsText" text="Yes, ">
      <formula>NOT(ISERROR(SEARCH("Yes, ",DG125)))</formula>
    </cfRule>
    <cfRule type="containsText" dxfId="4627" priority="3309" operator="containsText" text="No,">
      <formula>NOT(ISERROR(SEARCH("No,",DG125)))</formula>
    </cfRule>
  </conditionalFormatting>
  <conditionalFormatting sqref="DG126 DG124">
    <cfRule type="containsText" dxfId="4626" priority="3312" operator="containsText" text="No,">
      <formula>NOT(ISERROR(SEARCH("No,",DG124)))</formula>
    </cfRule>
    <cfRule type="containsText" dxfId="4625" priority="3313" operator="containsText" text="Partial.">
      <formula>NOT(ISERROR(SEARCH("Partial.",DG124)))</formula>
    </cfRule>
    <cfRule type="containsText" dxfId="4624" priority="3314" operator="containsText" text="Yes, ">
      <formula>NOT(ISERROR(SEARCH("Yes, ",DG124)))</formula>
    </cfRule>
  </conditionalFormatting>
  <conditionalFormatting sqref="DG129">
    <cfRule type="containsText" dxfId="4623" priority="3315" operator="containsText" text="No,">
      <formula>NOT(ISERROR(SEARCH("No,",DG129)))</formula>
    </cfRule>
    <cfRule type="containsText" dxfId="4622" priority="3316" operator="containsText" text="Partial.">
      <formula>NOT(ISERROR(SEARCH("Partial.",DG129)))</formula>
    </cfRule>
    <cfRule type="containsText" dxfId="4621" priority="3317" operator="containsText" text="Yes, ">
      <formula>NOT(ISERROR(SEARCH("Yes, ",DG129)))</formula>
    </cfRule>
  </conditionalFormatting>
  <conditionalFormatting sqref="DG130 DG127:DG128">
    <cfRule type="containsText" dxfId="4620" priority="3318" operator="containsText" text="No,">
      <formula>NOT(ISERROR(SEARCH("No,",DG127)))</formula>
    </cfRule>
    <cfRule type="containsText" dxfId="4619" priority="3319" operator="containsText" text="Partial.">
      <formula>NOT(ISERROR(SEARCH("Partial.",DG127)))</formula>
    </cfRule>
    <cfRule type="containsText" dxfId="4618" priority="3320" operator="containsText" text="Yes, ">
      <formula>NOT(ISERROR(SEARCH("Yes, ",DG127)))</formula>
    </cfRule>
  </conditionalFormatting>
  <conditionalFormatting sqref="DG133">
    <cfRule type="containsText" dxfId="4617" priority="3322" operator="containsText" text="Partial.">
      <formula>NOT(ISERROR(SEARCH("Partial.",DG133)))</formula>
    </cfRule>
    <cfRule type="containsText" dxfId="4616" priority="3323" operator="containsText" text="Yes, ">
      <formula>NOT(ISERROR(SEARCH("Yes, ",DG133)))</formula>
    </cfRule>
    <cfRule type="containsText" dxfId="4615" priority="3321" operator="containsText" text="No,">
      <formula>NOT(ISERROR(SEARCH("No,",DG133)))</formula>
    </cfRule>
  </conditionalFormatting>
  <conditionalFormatting sqref="DG136">
    <cfRule type="containsText" dxfId="4614" priority="3298" operator="containsText" text="Partial.">
      <formula>NOT(ISERROR(SEARCH("Partial.",DG136)))</formula>
    </cfRule>
    <cfRule type="containsText" dxfId="4613" priority="3297" operator="containsText" text="No,">
      <formula>NOT(ISERROR(SEARCH("No,",DG136)))</formula>
    </cfRule>
    <cfRule type="containsText" dxfId="4612" priority="3299" operator="containsText" text="Yes, ">
      <formula>NOT(ISERROR(SEARCH("Yes, ",DG136)))</formula>
    </cfRule>
  </conditionalFormatting>
  <conditionalFormatting sqref="DG137">
    <cfRule type="containsText" dxfId="4611" priority="3302" operator="containsText" text="Yes, ">
      <formula>NOT(ISERROR(SEARCH("Yes, ",DG137)))</formula>
    </cfRule>
    <cfRule type="containsText" dxfId="4610" priority="3301" operator="containsText" text="Partial.">
      <formula>NOT(ISERROR(SEARCH("Partial.",DG137)))</formula>
    </cfRule>
    <cfRule type="containsText" dxfId="4609" priority="3300" operator="containsText" text="No,">
      <formula>NOT(ISERROR(SEARCH("No,",DG137)))</formula>
    </cfRule>
  </conditionalFormatting>
  <conditionalFormatting sqref="DG140">
    <cfRule type="containsText" dxfId="4608" priority="3304" operator="containsText" text="Partial.">
      <formula>NOT(ISERROR(SEARCH("Partial.",DG140)))</formula>
    </cfRule>
    <cfRule type="containsText" dxfId="4607" priority="3303" operator="containsText" text="No,">
      <formula>NOT(ISERROR(SEARCH("No,",DG140)))</formula>
    </cfRule>
    <cfRule type="containsText" dxfId="4606" priority="3305" operator="containsText" text="Yes, ">
      <formula>NOT(ISERROR(SEARCH("Yes, ",DG140)))</formula>
    </cfRule>
  </conditionalFormatting>
  <conditionalFormatting sqref="DG141 DG138:DG139">
    <cfRule type="containsText" dxfId="4605" priority="3307" operator="containsText" text="Partial.">
      <formula>NOT(ISERROR(SEARCH("Partial.",DG138)))</formula>
    </cfRule>
    <cfRule type="containsText" dxfId="4604" priority="3308" operator="containsText" text="Yes, ">
      <formula>NOT(ISERROR(SEARCH("Yes, ",DG138)))</formula>
    </cfRule>
    <cfRule type="containsText" dxfId="4603" priority="3306" operator="containsText" text="No,">
      <formula>NOT(ISERROR(SEARCH("No,",DG138)))</formula>
    </cfRule>
  </conditionalFormatting>
  <conditionalFormatting sqref="DG150">
    <cfRule type="containsText" dxfId="4602" priority="3293" operator="containsText" text="Yes, ">
      <formula>NOT(ISERROR(SEARCH("Yes, ",DG150)))</formula>
    </cfRule>
    <cfRule type="containsText" dxfId="4601" priority="3292" operator="containsText" text="Partial.">
      <formula>NOT(ISERROR(SEARCH("Partial.",DG150)))</formula>
    </cfRule>
    <cfRule type="containsText" dxfId="4600" priority="3291" operator="containsText" text="No,">
      <formula>NOT(ISERROR(SEARCH("No,",DG150)))</formula>
    </cfRule>
  </conditionalFormatting>
  <conditionalFormatting sqref="DG151:DG152">
    <cfRule type="containsText" dxfId="4599" priority="3289" operator="containsText" text="Partial.">
      <formula>NOT(ISERROR(SEARCH("Partial.",DG151)))</formula>
    </cfRule>
    <cfRule type="containsText" dxfId="4598" priority="3288" operator="containsText" text="No,">
      <formula>NOT(ISERROR(SEARCH("No,",DG151)))</formula>
    </cfRule>
    <cfRule type="containsText" dxfId="4597" priority="3290" operator="containsText" text="Yes, ">
      <formula>NOT(ISERROR(SEARCH("Yes, ",DG151)))</formula>
    </cfRule>
  </conditionalFormatting>
  <conditionalFormatting sqref="DG157">
    <cfRule type="containsText" dxfId="4596" priority="3169" operator="containsText" text="Partial.">
      <formula>NOT(ISERROR(SEARCH("Partial.",DG157)))</formula>
    </cfRule>
    <cfRule type="containsText" dxfId="4595" priority="3170" operator="containsText" text="Request clarification.">
      <formula>NOT(ISERROR(SEARCH("Request clarification.",DG157)))</formula>
    </cfRule>
    <cfRule type="containsText" dxfId="4594" priority="3171" operator="containsText" text="No,">
      <formula>NOT(ISERROR(SEARCH("No,",DG157)))</formula>
    </cfRule>
    <cfRule type="containsText" dxfId="4593" priority="3172" operator="containsText" text="Yes,">
      <formula>NOT(ISERROR(SEARCH("Yes,",DG157)))</formula>
    </cfRule>
  </conditionalFormatting>
  <conditionalFormatting sqref="DG187:DG189">
    <cfRule type="containsText" dxfId="4592" priority="3327" operator="containsText" text="No,">
      <formula>NOT(ISERROR(SEARCH("No,",DG187)))</formula>
    </cfRule>
    <cfRule type="containsText" dxfId="4591" priority="3328" operator="containsText" text="Partial.">
      <formula>NOT(ISERROR(SEARCH("Partial.",DG187)))</formula>
    </cfRule>
    <cfRule type="containsText" dxfId="4590" priority="3329" operator="containsText" text="Yes, ">
      <formula>NOT(ISERROR(SEARCH("Yes, ",DG187)))</formula>
    </cfRule>
  </conditionalFormatting>
  <conditionalFormatting sqref="DG209">
    <cfRule type="containsText" dxfId="4589" priority="3324" operator="containsText" text="No,">
      <formula>NOT(ISERROR(SEARCH("No,",DG209)))</formula>
    </cfRule>
    <cfRule type="containsText" dxfId="4588" priority="3325" operator="containsText" text="Partial.">
      <formula>NOT(ISERROR(SEARCH("Partial.",DG209)))</formula>
    </cfRule>
    <cfRule type="containsText" dxfId="4587" priority="3326" operator="containsText" text="Yes, ">
      <formula>NOT(ISERROR(SEARCH("Yes, ",DG209)))</formula>
    </cfRule>
  </conditionalFormatting>
  <conditionalFormatting sqref="DH108:DN108 DP108:DW108 DZ108:EA108">
    <cfRule type="containsText" dxfId="4586" priority="528" operator="containsText" text="Partial.">
      <formula>NOT(ISERROR(SEARCH("Partial.",DH108)))</formula>
    </cfRule>
  </conditionalFormatting>
  <conditionalFormatting sqref="DH109:DN109 DP109:DW109 DZ109:EA109">
    <cfRule type="containsText" dxfId="4585" priority="8716" operator="containsText" text="Partial.">
      <formula>NOT(ISERROR(SEARCH("Partial.",DH109)))</formula>
    </cfRule>
  </conditionalFormatting>
  <conditionalFormatting sqref="DH45:DQ46 CJ45:CK46 BX45:CA46 AH45:AJ46 HE45:HE46 EQ45:ER46">
    <cfRule type="containsText" dxfId="4584" priority="4552" operator="containsText" text="No,">
      <formula>NOT(ISERROR(SEARCH("No,",AH45)))</formula>
    </cfRule>
    <cfRule type="containsText" dxfId="4583" priority="4553" operator="containsText" text="Partial.">
      <formula>NOT(ISERROR(SEARCH("Partial.",AH45)))</formula>
    </cfRule>
    <cfRule type="containsText" dxfId="4582" priority="4554" operator="containsText" text="Yes, ">
      <formula>NOT(ISERROR(SEARCH("Yes, ",AH45)))</formula>
    </cfRule>
  </conditionalFormatting>
  <conditionalFormatting sqref="DH151:DQ152 DT151:EB152">
    <cfRule type="containsText" dxfId="4581" priority="8723" operator="containsText" text="Partial.">
      <formula>NOT(ISERROR(SEARCH("Partial.",DH151)))</formula>
    </cfRule>
  </conditionalFormatting>
  <conditionalFormatting sqref="DO108:DO109">
    <cfRule type="containsText" dxfId="4580" priority="8709" operator="containsText" text="No,">
      <formula>NOT(ISERROR(SEARCH("No,",DO108)))</formula>
    </cfRule>
    <cfRule type="containsText" dxfId="4579" priority="8710" operator="containsText" text="Partial.">
      <formula>NOT(ISERROR(SEARCH("Partial.",DO108)))</formula>
    </cfRule>
    <cfRule type="containsText" dxfId="4578" priority="8711" operator="containsText" text="Yes, ">
      <formula>NOT(ISERROR(SEARCH("Yes, ",DO108)))</formula>
    </cfRule>
  </conditionalFormatting>
  <conditionalFormatting sqref="DP108:DW108 DZ108:EA108 DH108:DN108">
    <cfRule type="containsText" dxfId="4577" priority="529" operator="containsText" text="Yes, ">
      <formula>NOT(ISERROR(SEARCH("Yes, ",DH108)))</formula>
    </cfRule>
    <cfRule type="containsText" dxfId="4576" priority="527" operator="containsText" text="No,">
      <formula>NOT(ISERROR(SEARCH("No,",DH108)))</formula>
    </cfRule>
  </conditionalFormatting>
  <conditionalFormatting sqref="DP109:DW109 DZ109:EA109 DH109:DN109">
    <cfRule type="containsText" dxfId="4575" priority="8715" operator="containsText" text="No,">
      <formula>NOT(ISERROR(SEARCH("No,",DH109)))</formula>
    </cfRule>
    <cfRule type="containsText" dxfId="4574" priority="8717" operator="containsText" text="Yes, ">
      <formula>NOT(ISERROR(SEARCH("Yes, ",DH109)))</formula>
    </cfRule>
  </conditionalFormatting>
  <conditionalFormatting sqref="DR10:DR11">
    <cfRule type="containsText" dxfId="4573" priority="8847" operator="containsText" text="Partial.">
      <formula>NOT(ISERROR(SEARCH("Partial.",DR10)))</formula>
    </cfRule>
  </conditionalFormatting>
  <conditionalFormatting sqref="DR11">
    <cfRule type="containsText" dxfId="4572" priority="8848" operator="containsText" text="Yes, ">
      <formula>NOT(ISERROR(SEARCH("Yes, ",DR11)))</formula>
    </cfRule>
    <cfRule type="containsText" dxfId="4571" priority="8846" operator="containsText" text="No,">
      <formula>NOT(ISERROR(SEARCH("No,",DR11)))</formula>
    </cfRule>
  </conditionalFormatting>
  <conditionalFormatting sqref="DR12:DR37">
    <cfRule type="containsText" dxfId="4570" priority="8850" operator="containsText" text="Partial.">
      <formula>NOT(ISERROR(SEARCH("Partial.",DR12)))</formula>
    </cfRule>
  </conditionalFormatting>
  <conditionalFormatting sqref="DR16">
    <cfRule type="containsText" dxfId="4569" priority="8851" operator="containsText" text="Yes, ">
      <formula>NOT(ISERROR(SEARCH("Yes, ",DR16)))</formula>
    </cfRule>
    <cfRule type="containsText" dxfId="4568" priority="8849" operator="containsText" text="No,">
      <formula>NOT(ISERROR(SEARCH("No,",DR16)))</formula>
    </cfRule>
  </conditionalFormatting>
  <conditionalFormatting sqref="DR38">
    <cfRule type="containsText" dxfId="4567" priority="824" operator="containsText" text="Partial.">
      <formula>NOT(ISERROR(SEARCH("Partial.",DR38)))</formula>
    </cfRule>
    <cfRule type="containsText" dxfId="4566" priority="825" operator="containsText" text="Request clarification.">
      <formula>NOT(ISERROR(SEARCH("Request clarification.",DR38)))</formula>
    </cfRule>
    <cfRule type="containsText" dxfId="4565" priority="826" operator="containsText" text="No,">
      <formula>NOT(ISERROR(SEARCH("No,",DR38)))</formula>
    </cfRule>
    <cfRule type="containsText" dxfId="4564" priority="827" operator="containsText" text="Yes,">
      <formula>NOT(ISERROR(SEARCH("Yes,",DR38)))</formula>
    </cfRule>
  </conditionalFormatting>
  <conditionalFormatting sqref="DR40">
    <cfRule type="containsText" dxfId="4563" priority="4801" operator="containsText" text="Yes,">
      <formula>NOT(ISERROR(SEARCH("Yes,",DR40)))</formula>
    </cfRule>
    <cfRule type="containsText" dxfId="4562" priority="4800" operator="containsText" text="No,">
      <formula>NOT(ISERROR(SEARCH("No,",DR40)))</formula>
    </cfRule>
    <cfRule type="containsText" dxfId="4561" priority="4799" operator="containsText" text="Request clarification.">
      <formula>NOT(ISERROR(SEARCH("Request clarification.",DR40)))</formula>
    </cfRule>
    <cfRule type="containsText" dxfId="4560" priority="4798" operator="containsText" text="Partial.">
      <formula>NOT(ISERROR(SEARCH("Partial.",DR40)))</formula>
    </cfRule>
  </conditionalFormatting>
  <conditionalFormatting sqref="DR45:DR46">
    <cfRule type="containsText" dxfId="4559" priority="4486" operator="containsText" text="Partial.">
      <formula>NOT(ISERROR(SEARCH("Partial.",DR45)))</formula>
    </cfRule>
    <cfRule type="containsText" dxfId="4558" priority="4487" operator="containsText" text="Request clarification.">
      <formula>NOT(ISERROR(SEARCH("Request clarification.",DR45)))</formula>
    </cfRule>
    <cfRule type="containsText" dxfId="4557" priority="4489" operator="containsText" text="Yes,">
      <formula>NOT(ISERROR(SEARCH("Yes,",DR45)))</formula>
    </cfRule>
    <cfRule type="containsText" dxfId="4556" priority="4488" operator="containsText" text="No,">
      <formula>NOT(ISERROR(SEARCH("No,",DR45)))</formula>
    </cfRule>
  </conditionalFormatting>
  <conditionalFormatting sqref="DR52:DR56">
    <cfRule type="containsText" dxfId="4555" priority="8833" operator="containsText" text="Yes,">
      <formula>NOT(ISERROR(SEARCH("Yes,",DR52)))</formula>
    </cfRule>
    <cfRule type="containsText" dxfId="4554" priority="8831" operator="containsText" text="Request clarification.">
      <formula>NOT(ISERROR(SEARCH("Request clarification.",DR52)))</formula>
    </cfRule>
    <cfRule type="containsText" dxfId="4553" priority="8830" operator="containsText" text="Partial.">
      <formula>NOT(ISERROR(SEARCH("Partial.",DR52)))</formula>
    </cfRule>
    <cfRule type="containsText" dxfId="4552" priority="8832" operator="containsText" text="No,">
      <formula>NOT(ISERROR(SEARCH("No,",DR52)))</formula>
    </cfRule>
  </conditionalFormatting>
  <conditionalFormatting sqref="DR53">
    <cfRule type="containsText" dxfId="4551" priority="8825" operator="containsText" text="No,">
      <formula>NOT(ISERROR(SEARCH("No,",DR53)))</formula>
    </cfRule>
    <cfRule type="containsText" dxfId="4550" priority="8826" operator="containsText" text="Yes,">
      <formula>NOT(ISERROR(SEARCH("Yes,",DR53)))</formula>
    </cfRule>
    <cfRule type="containsText" dxfId="4549" priority="8824" operator="containsText" text="Request clarification.">
      <formula>NOT(ISERROR(SEARCH("Request clarification.",DR53)))</formula>
    </cfRule>
  </conditionalFormatting>
  <conditionalFormatting sqref="DR53:DR56">
    <cfRule type="containsText" dxfId="4548" priority="8816" operator="containsText" text="Partial.">
      <formula>NOT(ISERROR(SEARCH("Partial.",DR53)))</formula>
    </cfRule>
  </conditionalFormatting>
  <conditionalFormatting sqref="DR54:DR56">
    <cfRule type="containsText" dxfId="4547" priority="8818" operator="containsText" text="No,">
      <formula>NOT(ISERROR(SEARCH("No,",DR54)))</formula>
    </cfRule>
    <cfRule type="containsText" dxfId="4546" priority="8819" operator="containsText" text="Yes,">
      <formula>NOT(ISERROR(SEARCH("Yes,",DR54)))</formula>
    </cfRule>
    <cfRule type="containsText" dxfId="4545" priority="8817" operator="containsText" text="Request clarification.">
      <formula>NOT(ISERROR(SEARCH("Request clarification.",DR54)))</formula>
    </cfRule>
  </conditionalFormatting>
  <conditionalFormatting sqref="DR72">
    <cfRule type="containsText" dxfId="4544" priority="8811" operator="containsText" text="No,">
      <formula>NOT(ISERROR(SEARCH("No,",DR72)))</formula>
    </cfRule>
    <cfRule type="containsText" dxfId="4543" priority="8812" operator="containsText" text="Yes,">
      <formula>NOT(ISERROR(SEARCH("Yes,",DR72)))</formula>
    </cfRule>
    <cfRule type="containsText" dxfId="4542" priority="8809" operator="containsText" text="Partial.">
      <formula>NOT(ISERROR(SEARCH("Partial.",DR72)))</formula>
    </cfRule>
    <cfRule type="containsText" dxfId="4541" priority="8810" operator="containsText" text="Request clarification.">
      <formula>NOT(ISERROR(SEARCH("Request clarification.",DR72)))</formula>
    </cfRule>
  </conditionalFormatting>
  <conditionalFormatting sqref="DR74:DR77">
    <cfRule type="containsText" dxfId="4540" priority="8726" operator="containsText" text="Request clarification.">
      <formula>NOT(ISERROR(SEARCH("Request clarification.",DR74)))</formula>
    </cfRule>
    <cfRule type="containsText" dxfId="4539" priority="8727" operator="containsText" text="No,">
      <formula>NOT(ISERROR(SEARCH("No,",DR74)))</formula>
    </cfRule>
    <cfRule type="containsText" dxfId="4538" priority="8728" operator="containsText" text="Yes,">
      <formula>NOT(ISERROR(SEARCH("Yes,",DR74)))</formula>
    </cfRule>
  </conditionalFormatting>
  <conditionalFormatting sqref="DR74:DR83 DR85">
    <cfRule type="containsText" dxfId="4537" priority="8725" operator="containsText" text="Partial.">
      <formula>NOT(ISERROR(SEARCH("Partial.",DR74)))</formula>
    </cfRule>
  </conditionalFormatting>
  <conditionalFormatting sqref="DR84">
    <cfRule type="containsText" dxfId="4536" priority="125" operator="containsText" text="Request clarification.">
      <formula>NOT(ISERROR(SEARCH("Request clarification.",DR84)))</formula>
    </cfRule>
    <cfRule type="containsText" dxfId="4535" priority="126" operator="containsText" text="No,">
      <formula>NOT(ISERROR(SEARCH("No,",DR84)))</formula>
    </cfRule>
    <cfRule type="containsText" dxfId="4534" priority="127" operator="containsText" text="Yes,">
      <formula>NOT(ISERROR(SEARCH("Yes,",DR84)))</formula>
    </cfRule>
    <cfRule type="containsText" dxfId="4533" priority="124" operator="containsText" text="Partial.">
      <formula>NOT(ISERROR(SEARCH("Partial.",DR84)))</formula>
    </cfRule>
  </conditionalFormatting>
  <conditionalFormatting sqref="DR86">
    <cfRule type="containsText" dxfId="4532" priority="292" operator="containsText" text="Partial.">
      <formula>NOT(ISERROR(SEARCH("Partial.",DR86)))</formula>
    </cfRule>
    <cfRule type="containsText" dxfId="4531" priority="293" operator="containsText" text="Request clarification.">
      <formula>NOT(ISERROR(SEARCH("Request clarification.",DR86)))</formula>
    </cfRule>
    <cfRule type="containsText" dxfId="4530" priority="294" operator="containsText" text="No,">
      <formula>NOT(ISERROR(SEARCH("No,",DR86)))</formula>
    </cfRule>
    <cfRule type="containsText" dxfId="4529" priority="295" operator="containsText" text="Yes,">
      <formula>NOT(ISERROR(SEARCH("Yes,",DR86)))</formula>
    </cfRule>
  </conditionalFormatting>
  <conditionalFormatting sqref="DR105">
    <cfRule type="containsText" dxfId="4528" priority="8852" operator="containsText" text="No,">
      <formula>NOT(ISERROR(SEARCH("No,",DR105)))</formula>
    </cfRule>
    <cfRule type="containsText" dxfId="4527" priority="8854" operator="containsText" text="Yes, ">
      <formula>NOT(ISERROR(SEARCH("Yes, ",DR105)))</formula>
    </cfRule>
  </conditionalFormatting>
  <conditionalFormatting sqref="DR110:DR141">
    <cfRule type="containsText" dxfId="4526" priority="8732" operator="containsText" text="Partial.">
      <formula>NOT(ISERROR(SEARCH("Partial.",DR110)))</formula>
    </cfRule>
  </conditionalFormatting>
  <conditionalFormatting sqref="DR117">
    <cfRule type="containsText" dxfId="4525" priority="8907" operator="containsText" text="Request clarification.">
      <formula>NOT(ISERROR(SEARCH("Request clarification.",DR117)))</formula>
    </cfRule>
    <cfRule type="containsText" dxfId="4524" priority="8908" operator="containsText" text="No,">
      <formula>NOT(ISERROR(SEARCH("No,",DR117)))</formula>
    </cfRule>
    <cfRule type="containsText" dxfId="4523" priority="8909" operator="containsText" text="Yes,">
      <formula>NOT(ISERROR(SEARCH("Yes,",DR117)))</formula>
    </cfRule>
  </conditionalFormatting>
  <conditionalFormatting sqref="DR118:DR123 DR10 DR284 DR266:DR275 DR208 DR174:DR175 DR172 DR162:DR170 DR159:DR160 DR157 DR155 DR148 DR106:DR107 DR12:DR15 DR110:DR116 DR210:DR220 DR134 DR131:DR132 DR142:DR146">
    <cfRule type="containsText" dxfId="4522" priority="8911" operator="containsText" text="Request clarification.">
      <formula>NOT(ISERROR(SEARCH("Request clarification.",DR10)))</formula>
    </cfRule>
    <cfRule type="containsText" dxfId="4521" priority="8912" operator="containsText" text="No,">
      <formula>NOT(ISERROR(SEARCH("No,",DR10)))</formula>
    </cfRule>
    <cfRule type="containsText" dxfId="4520" priority="8913" operator="containsText" text="Yes,">
      <formula>NOT(ISERROR(SEARCH("Yes,",DR10)))</formula>
    </cfRule>
  </conditionalFormatting>
  <conditionalFormatting sqref="DR125">
    <cfRule type="containsText" dxfId="4519" priority="8761" operator="containsText" text="Request clarification.">
      <formula>NOT(ISERROR(SEARCH("Request clarification.",DR125)))</formula>
    </cfRule>
    <cfRule type="containsText" dxfId="4518" priority="8762" operator="containsText" text="No,">
      <formula>NOT(ISERROR(SEARCH("No,",DR125)))</formula>
    </cfRule>
    <cfRule type="containsText" dxfId="4517" priority="8763" operator="containsText" text="Yes,">
      <formula>NOT(ISERROR(SEARCH("Yes,",DR125)))</formula>
    </cfRule>
  </conditionalFormatting>
  <conditionalFormatting sqref="DR126 DR124">
    <cfRule type="containsText" dxfId="4516" priority="8770" operator="containsText" text="Yes,">
      <formula>NOT(ISERROR(SEARCH("Yes,",DR124)))</formula>
    </cfRule>
    <cfRule type="containsText" dxfId="4515" priority="8769" operator="containsText" text="No,">
      <formula>NOT(ISERROR(SEARCH("No,",DR124)))</formula>
    </cfRule>
    <cfRule type="containsText" dxfId="4514" priority="8768" operator="containsText" text="Request clarification.">
      <formula>NOT(ISERROR(SEARCH("Request clarification.",DR124)))</formula>
    </cfRule>
  </conditionalFormatting>
  <conditionalFormatting sqref="DR129">
    <cfRule type="containsText" dxfId="4513" priority="8775" operator="containsText" text="Request clarification.">
      <formula>NOT(ISERROR(SEARCH("Request clarification.",DR129)))</formula>
    </cfRule>
    <cfRule type="containsText" dxfId="4512" priority="8776" operator="containsText" text="No,">
      <formula>NOT(ISERROR(SEARCH("No,",DR129)))</formula>
    </cfRule>
    <cfRule type="containsText" dxfId="4511" priority="8777" operator="containsText" text="Yes,">
      <formula>NOT(ISERROR(SEARCH("Yes,",DR129)))</formula>
    </cfRule>
  </conditionalFormatting>
  <conditionalFormatting sqref="DR130 DR127:DR128">
    <cfRule type="containsText" dxfId="4510" priority="8783" operator="containsText" text="No,">
      <formula>NOT(ISERROR(SEARCH("No,",DR127)))</formula>
    </cfRule>
    <cfRule type="containsText" dxfId="4509" priority="8782" operator="containsText" text="Request clarification.">
      <formula>NOT(ISERROR(SEARCH("Request clarification.",DR127)))</formula>
    </cfRule>
    <cfRule type="containsText" dxfId="4508" priority="8784" operator="containsText" text="Yes,">
      <formula>NOT(ISERROR(SEARCH("Yes,",DR127)))</formula>
    </cfRule>
  </conditionalFormatting>
  <conditionalFormatting sqref="DR133">
    <cfRule type="containsText" dxfId="4507" priority="8789" operator="containsText" text="Request clarification.">
      <formula>NOT(ISERROR(SEARCH("Request clarification.",DR133)))</formula>
    </cfRule>
    <cfRule type="containsText" dxfId="4506" priority="8790" operator="containsText" text="No,">
      <formula>NOT(ISERROR(SEARCH("No,",DR133)))</formula>
    </cfRule>
    <cfRule type="containsText" dxfId="4505" priority="8791" operator="containsText" text="Yes,">
      <formula>NOT(ISERROR(SEARCH("Yes,",DR133)))</formula>
    </cfRule>
  </conditionalFormatting>
  <conditionalFormatting sqref="DR136">
    <cfRule type="containsText" dxfId="4504" priority="8735" operator="containsText" text="Yes,">
      <formula>NOT(ISERROR(SEARCH("Yes,",DR136)))</formula>
    </cfRule>
    <cfRule type="containsText" dxfId="4503" priority="8734" operator="containsText" text="No,">
      <formula>NOT(ISERROR(SEARCH("No,",DR136)))</formula>
    </cfRule>
    <cfRule type="containsText" dxfId="4502" priority="8733" operator="containsText" text="Request clarification.">
      <formula>NOT(ISERROR(SEARCH("Request clarification.",DR136)))</formula>
    </cfRule>
  </conditionalFormatting>
  <conditionalFormatting sqref="DR137 DR135">
    <cfRule type="containsText" dxfId="4501" priority="8741" operator="containsText" text="No,">
      <formula>NOT(ISERROR(SEARCH("No,",DR135)))</formula>
    </cfRule>
    <cfRule type="containsText" dxfId="4500" priority="8740" operator="containsText" text="Request clarification.">
      <formula>NOT(ISERROR(SEARCH("Request clarification.",DR135)))</formula>
    </cfRule>
    <cfRule type="containsText" dxfId="4499" priority="8742" operator="containsText" text="Yes,">
      <formula>NOT(ISERROR(SEARCH("Yes,",DR135)))</formula>
    </cfRule>
  </conditionalFormatting>
  <conditionalFormatting sqref="DR140">
    <cfRule type="containsText" dxfId="4498" priority="8748" operator="containsText" text="No,">
      <formula>NOT(ISERROR(SEARCH("No,",DR140)))</formula>
    </cfRule>
    <cfRule type="containsText" dxfId="4497" priority="8749" operator="containsText" text="Yes,">
      <formula>NOT(ISERROR(SEARCH("Yes,",DR140)))</formula>
    </cfRule>
    <cfRule type="containsText" dxfId="4496" priority="8747" operator="containsText" text="Request clarification.">
      <formula>NOT(ISERROR(SEARCH("Request clarification.",DR140)))</formula>
    </cfRule>
  </conditionalFormatting>
  <conditionalFormatting sqref="DR141 DR138:DR139">
    <cfRule type="containsText" dxfId="4495" priority="8756" operator="containsText" text="Yes,">
      <formula>NOT(ISERROR(SEARCH("Yes,",DR138)))</formula>
    </cfRule>
    <cfRule type="containsText" dxfId="4494" priority="8755" operator="containsText" text="No,">
      <formula>NOT(ISERROR(SEARCH("No,",DR138)))</formula>
    </cfRule>
    <cfRule type="containsText" dxfId="4493" priority="8754" operator="containsText" text="Request clarification.">
      <formula>NOT(ISERROR(SEARCH("Request clarification.",DR138)))</formula>
    </cfRule>
  </conditionalFormatting>
  <conditionalFormatting sqref="DR142:DR149">
    <cfRule type="containsText" dxfId="4492" priority="8856" operator="containsText" text="Partial.">
      <formula>NOT(ISERROR(SEARCH("Partial.",DR142)))</formula>
    </cfRule>
  </conditionalFormatting>
  <conditionalFormatting sqref="DR147">
    <cfRule type="containsText" dxfId="4491" priority="8855" operator="containsText" text="No,">
      <formula>NOT(ISERROR(SEARCH("No,",DR147)))</formula>
    </cfRule>
    <cfRule type="containsText" dxfId="4490" priority="8857" operator="containsText" text="Yes, ">
      <formula>NOT(ISERROR(SEARCH("Yes, ",DR147)))</formula>
    </cfRule>
  </conditionalFormatting>
  <conditionalFormatting sqref="DR149 DR253:DR264 DR277:DR282">
    <cfRule type="containsText" dxfId="4489" priority="8917" operator="containsText" text="Yes,">
      <formula>NOT(ISERROR(SEARCH("Yes,",DR149)))</formula>
    </cfRule>
    <cfRule type="containsText" dxfId="4488" priority="8916" operator="containsText" text="No,">
      <formula>NOT(ISERROR(SEARCH("No,",DR149)))</formula>
    </cfRule>
    <cfRule type="containsText" dxfId="4487" priority="8915" operator="containsText" text="Request clarification.">
      <formula>NOT(ISERROR(SEARCH("Request clarification.",DR149)))</formula>
    </cfRule>
  </conditionalFormatting>
  <conditionalFormatting sqref="DR150">
    <cfRule type="containsText" dxfId="4486" priority="4041" operator="containsText" text="Yes,">
      <formula>NOT(ISERROR(SEARCH("Yes,",DR150)))</formula>
    </cfRule>
    <cfRule type="containsText" dxfId="4485" priority="4038" operator="containsText" text="Partial.">
      <formula>NOT(ISERROR(SEARCH("Partial.",DR150)))</formula>
    </cfRule>
    <cfRule type="containsText" dxfId="4484" priority="4039" operator="containsText" text="Request clarification.">
      <formula>NOT(ISERROR(SEARCH("Request clarification.",DR150)))</formula>
    </cfRule>
    <cfRule type="containsText" dxfId="4483" priority="4040" operator="containsText" text="No,">
      <formula>NOT(ISERROR(SEARCH("No,",DR150)))</formula>
    </cfRule>
  </conditionalFormatting>
  <conditionalFormatting sqref="DR151:DR152">
    <cfRule type="containsText" dxfId="4482" priority="8720" operator="containsText" text="No,">
      <formula>NOT(ISERROR(SEARCH("No,",DR151)))</formula>
    </cfRule>
    <cfRule type="containsText" dxfId="4481" priority="8719" operator="containsText" text="Request clarification.">
      <formula>NOT(ISERROR(SEARCH("Request clarification.",DR151)))</formula>
    </cfRule>
    <cfRule type="containsText" dxfId="4480" priority="8718" operator="containsText" text="Partial.">
      <formula>NOT(ISERROR(SEARCH("Partial.",DR151)))</formula>
    </cfRule>
    <cfRule type="containsText" dxfId="4479" priority="8721" operator="containsText" text="Yes,">
      <formula>NOT(ISERROR(SEARCH("Yes,",DR151)))</formula>
    </cfRule>
  </conditionalFormatting>
  <conditionalFormatting sqref="DR153">
    <cfRule type="containsText" dxfId="4478" priority="8858" operator="containsText" text="No,">
      <formula>NOT(ISERROR(SEARCH("No,",DR153)))</formula>
    </cfRule>
    <cfRule type="containsText" dxfId="4477" priority="8859" operator="containsText" text="Partial.">
      <formula>NOT(ISERROR(SEARCH("Partial.",DR153)))</formula>
    </cfRule>
    <cfRule type="containsText" dxfId="4476" priority="8860" operator="containsText" text="Yes, ">
      <formula>NOT(ISERROR(SEARCH("Yes, ",DR153)))</formula>
    </cfRule>
  </conditionalFormatting>
  <conditionalFormatting sqref="DR154">
    <cfRule type="containsText" dxfId="4475" priority="8862" operator="containsText" text="Partial.">
      <formula>NOT(ISERROR(SEARCH("Partial.",DR154)))</formula>
    </cfRule>
    <cfRule type="containsText" dxfId="4474" priority="8863" operator="containsText" text="Yes, ">
      <formula>NOT(ISERROR(SEARCH("Yes, ",DR154)))</formula>
    </cfRule>
    <cfRule type="containsText" dxfId="4473" priority="8861" operator="containsText" text="No,">
      <formula>NOT(ISERROR(SEARCH("No,",DR154)))</formula>
    </cfRule>
  </conditionalFormatting>
  <conditionalFormatting sqref="DR155:DR156">
    <cfRule type="containsText" dxfId="4472" priority="8865" operator="containsText" text="Partial.">
      <formula>NOT(ISERROR(SEARCH("Partial.",DR155)))</formula>
    </cfRule>
  </conditionalFormatting>
  <conditionalFormatting sqref="DR156">
    <cfRule type="containsText" dxfId="4471" priority="8864" operator="containsText" text="No,">
      <formula>NOT(ISERROR(SEARCH("No,",DR156)))</formula>
    </cfRule>
    <cfRule type="containsText" dxfId="4470" priority="8866" operator="containsText" text="Yes, ">
      <formula>NOT(ISERROR(SEARCH("Yes, ",DR156)))</formula>
    </cfRule>
  </conditionalFormatting>
  <conditionalFormatting sqref="DR157:DR158">
    <cfRule type="containsText" dxfId="4469" priority="8868" operator="containsText" text="Partial.">
      <formula>NOT(ISERROR(SEARCH("Partial.",DR157)))</formula>
    </cfRule>
  </conditionalFormatting>
  <conditionalFormatting sqref="DR158">
    <cfRule type="containsText" dxfId="4468" priority="8867" operator="containsText" text="No,">
      <formula>NOT(ISERROR(SEARCH("No,",DR158)))</formula>
    </cfRule>
    <cfRule type="containsText" dxfId="4467" priority="8869" operator="containsText" text="Yes, ">
      <formula>NOT(ISERROR(SEARCH("Yes, ",DR158)))</formula>
    </cfRule>
  </conditionalFormatting>
  <conditionalFormatting sqref="DR159:DR161">
    <cfRule type="containsText" dxfId="4466" priority="8871" operator="containsText" text="Partial.">
      <formula>NOT(ISERROR(SEARCH("Partial.",DR159)))</formula>
    </cfRule>
  </conditionalFormatting>
  <conditionalFormatting sqref="DR161">
    <cfRule type="containsText" dxfId="4465" priority="8870" operator="containsText" text="No,">
      <formula>NOT(ISERROR(SEARCH("No,",DR161)))</formula>
    </cfRule>
    <cfRule type="containsText" dxfId="4464" priority="8872" operator="containsText" text="Yes, ">
      <formula>NOT(ISERROR(SEARCH("Yes, ",DR161)))</formula>
    </cfRule>
  </conditionalFormatting>
  <conditionalFormatting sqref="DR162:DR171">
    <cfRule type="containsText" dxfId="4463" priority="8874" operator="containsText" text="Partial.">
      <formula>NOT(ISERROR(SEARCH("Partial.",DR162)))</formula>
    </cfRule>
  </conditionalFormatting>
  <conditionalFormatting sqref="DR171">
    <cfRule type="containsText" dxfId="4462" priority="8875" operator="containsText" text="Yes, ">
      <formula>NOT(ISERROR(SEARCH("Yes, ",DR171)))</formula>
    </cfRule>
    <cfRule type="containsText" dxfId="4461" priority="8873" operator="containsText" text="No,">
      <formula>NOT(ISERROR(SEARCH("No,",DR171)))</formula>
    </cfRule>
  </conditionalFormatting>
  <conditionalFormatting sqref="DR172:DR173">
    <cfRule type="containsText" dxfId="4460" priority="8877" operator="containsText" text="Partial.">
      <formula>NOT(ISERROR(SEARCH("Partial.",DR172)))</formula>
    </cfRule>
  </conditionalFormatting>
  <conditionalFormatting sqref="DR173">
    <cfRule type="containsText" dxfId="4459" priority="8876" operator="containsText" text="No,">
      <formula>NOT(ISERROR(SEARCH("No,",DR173)))</formula>
    </cfRule>
    <cfRule type="containsText" dxfId="4458" priority="8878" operator="containsText" text="Yes, ">
      <formula>NOT(ISERROR(SEARCH("Yes, ",DR173)))</formula>
    </cfRule>
  </conditionalFormatting>
  <conditionalFormatting sqref="DR174:DR186">
    <cfRule type="containsText" dxfId="4457" priority="8880" operator="containsText" text="Partial.">
      <formula>NOT(ISERROR(SEARCH("Partial.",DR174)))</formula>
    </cfRule>
  </conditionalFormatting>
  <conditionalFormatting sqref="DR176">
    <cfRule type="containsText" dxfId="4456" priority="8881" operator="containsText" text="Yes, ">
      <formula>NOT(ISERROR(SEARCH("Yes, ",DR176)))</formula>
    </cfRule>
    <cfRule type="containsText" dxfId="4455" priority="8879" operator="containsText" text="No,">
      <formula>NOT(ISERROR(SEARCH("No,",DR176)))</formula>
    </cfRule>
  </conditionalFormatting>
  <conditionalFormatting sqref="DR177:DR186 DR102:DR104 DR222:DR233 DR85 DR78:DR83">
    <cfRule type="containsText" dxfId="4454" priority="8919" operator="containsText" text="Request clarification.">
      <formula>NOT(ISERROR(SEARCH("Request clarification.",DR78)))</formula>
    </cfRule>
    <cfRule type="containsText" dxfId="4453" priority="8920" operator="containsText" text="No,">
      <formula>NOT(ISERROR(SEARCH("No,",DR78)))</formula>
    </cfRule>
    <cfRule type="containsText" dxfId="4452" priority="8921" operator="containsText" text="Yes,">
      <formula>NOT(ISERROR(SEARCH("Yes,",DR78)))</formula>
    </cfRule>
  </conditionalFormatting>
  <conditionalFormatting sqref="DR187:DR189">
    <cfRule type="containsText" dxfId="4451" priority="8805" operator="containsText" text="Yes,">
      <formula>NOT(ISERROR(SEARCH("Yes,",DR187)))</formula>
    </cfRule>
    <cfRule type="containsText" dxfId="4450" priority="8804" operator="containsText" text="No,">
      <formula>NOT(ISERROR(SEARCH("No,",DR187)))</formula>
    </cfRule>
    <cfRule type="containsText" dxfId="4449" priority="8803" operator="containsText" text="Request clarification.">
      <formula>NOT(ISERROR(SEARCH("Request clarification.",DR187)))</formula>
    </cfRule>
    <cfRule type="containsText" dxfId="4448" priority="8802" operator="containsText" text="Partial.">
      <formula>NOT(ISERROR(SEARCH("Partial.",DR187)))</formula>
    </cfRule>
  </conditionalFormatting>
  <conditionalFormatting sqref="DR190:DR206">
    <cfRule type="containsText" dxfId="4447" priority="8883" operator="containsText" text="Partial.">
      <formula>NOT(ISERROR(SEARCH("Partial.",DR190)))</formula>
    </cfRule>
  </conditionalFormatting>
  <conditionalFormatting sqref="DR206">
    <cfRule type="containsText" dxfId="4446" priority="8882" operator="containsText" text="No,">
      <formula>NOT(ISERROR(SEARCH("No,",DR206)))</formula>
    </cfRule>
    <cfRule type="containsText" dxfId="4445" priority="8884" operator="containsText" text="Yes, ">
      <formula>NOT(ISERROR(SEARCH("Yes, ",DR206)))</formula>
    </cfRule>
  </conditionalFormatting>
  <conditionalFormatting sqref="DR207">
    <cfRule type="containsText" dxfId="4444" priority="8885" operator="containsText" text="No,">
      <formula>NOT(ISERROR(SEARCH("No,",DR207)))</formula>
    </cfRule>
    <cfRule type="containsText" dxfId="4443" priority="8887" operator="containsText" text="Yes, ">
      <formula>NOT(ISERROR(SEARCH("Yes, ",DR207)))</formula>
    </cfRule>
  </conditionalFormatting>
  <conditionalFormatting sqref="DR207:DR208">
    <cfRule type="containsText" dxfId="4442" priority="8886" operator="containsText" text="Partial.">
      <formula>NOT(ISERROR(SEARCH("Partial.",DR207)))</formula>
    </cfRule>
  </conditionalFormatting>
  <conditionalFormatting sqref="DR209">
    <cfRule type="containsText" dxfId="4441" priority="8795" operator="containsText" text="Partial.">
      <formula>NOT(ISERROR(SEARCH("Partial.",DR209)))</formula>
    </cfRule>
    <cfRule type="containsText" dxfId="4440" priority="8796" operator="containsText" text="Request clarification.">
      <formula>NOT(ISERROR(SEARCH("Request clarification.",DR209)))</formula>
    </cfRule>
    <cfRule type="containsText" dxfId="4439" priority="8798" operator="containsText" text="Yes,">
      <formula>NOT(ISERROR(SEARCH("Yes,",DR209)))</formula>
    </cfRule>
    <cfRule type="containsText" dxfId="4438" priority="8797" operator="containsText" text="No,">
      <formula>NOT(ISERROR(SEARCH("No,",DR209)))</formula>
    </cfRule>
  </conditionalFormatting>
  <conditionalFormatting sqref="DR210:DR221">
    <cfRule type="containsText" dxfId="4437" priority="8889" operator="containsText" text="Partial.">
      <formula>NOT(ISERROR(SEARCH("Partial.",DR210)))</formula>
    </cfRule>
  </conditionalFormatting>
  <conditionalFormatting sqref="DR221">
    <cfRule type="containsText" dxfId="4436" priority="8890" operator="containsText" text="Yes, ">
      <formula>NOT(ISERROR(SEARCH("Yes, ",DR221)))</formula>
    </cfRule>
    <cfRule type="containsText" dxfId="4435" priority="8888" operator="containsText" text="No,">
      <formula>NOT(ISERROR(SEARCH("No,",DR221)))</formula>
    </cfRule>
  </conditionalFormatting>
  <conditionalFormatting sqref="DR222:DR234">
    <cfRule type="containsText" dxfId="4434" priority="8892" operator="containsText" text="Partial.">
      <formula>NOT(ISERROR(SEARCH("Partial.",DR222)))</formula>
    </cfRule>
  </conditionalFormatting>
  <conditionalFormatting sqref="DR234">
    <cfRule type="containsText" dxfId="4433" priority="8891" operator="containsText" text="No,">
      <formula>NOT(ISERROR(SEARCH("No,",DR234)))</formula>
    </cfRule>
    <cfRule type="containsText" dxfId="4432" priority="8893" operator="containsText" text="Yes, ">
      <formula>NOT(ISERROR(SEARCH("Yes, ",DR234)))</formula>
    </cfRule>
  </conditionalFormatting>
  <conditionalFormatting sqref="DR235:DR252">
    <cfRule type="containsText" dxfId="4431" priority="8895" operator="containsText" text="Partial.">
      <formula>NOT(ISERROR(SEARCH("Partial.",DR235)))</formula>
    </cfRule>
  </conditionalFormatting>
  <conditionalFormatting sqref="DR252">
    <cfRule type="containsText" dxfId="4430" priority="8896" operator="containsText" text="Yes, ">
      <formula>NOT(ISERROR(SEARCH("Yes, ",DR252)))</formula>
    </cfRule>
    <cfRule type="containsText" dxfId="4429" priority="8894" operator="containsText" text="No,">
      <formula>NOT(ISERROR(SEARCH("No,",DR252)))</formula>
    </cfRule>
  </conditionalFormatting>
  <conditionalFormatting sqref="DR253:DR265">
    <cfRule type="containsText" dxfId="4428" priority="8898" operator="containsText" text="Partial.">
      <formula>NOT(ISERROR(SEARCH("Partial.",DR253)))</formula>
    </cfRule>
  </conditionalFormatting>
  <conditionalFormatting sqref="DR265">
    <cfRule type="containsText" dxfId="4427" priority="8897" operator="containsText" text="No,">
      <formula>NOT(ISERROR(SEARCH("No,",DR265)))</formula>
    </cfRule>
    <cfRule type="containsText" dxfId="4426" priority="8899" operator="containsText" text="Yes, ">
      <formula>NOT(ISERROR(SEARCH("Yes, ",DR265)))</formula>
    </cfRule>
  </conditionalFormatting>
  <conditionalFormatting sqref="DR266:DR276">
    <cfRule type="containsText" dxfId="4425" priority="8901" operator="containsText" text="Partial.">
      <formula>NOT(ISERROR(SEARCH("Partial.",DR266)))</formula>
    </cfRule>
  </conditionalFormatting>
  <conditionalFormatting sqref="DR276">
    <cfRule type="containsText" dxfId="4424" priority="8900" operator="containsText" text="No,">
      <formula>NOT(ISERROR(SEARCH("No,",DR276)))</formula>
    </cfRule>
    <cfRule type="containsText" dxfId="4423" priority="8902" operator="containsText" text="Yes, ">
      <formula>NOT(ISERROR(SEARCH("Yes, ",DR276)))</formula>
    </cfRule>
  </conditionalFormatting>
  <conditionalFormatting sqref="DR277:DR284">
    <cfRule type="containsText" dxfId="4422" priority="8904" operator="containsText" text="Partial.">
      <formula>NOT(ISERROR(SEARCH("Partial.",DR277)))</formula>
    </cfRule>
  </conditionalFormatting>
  <conditionalFormatting sqref="DR283">
    <cfRule type="containsText" dxfId="4421" priority="8903" operator="containsText" text="No,">
      <formula>NOT(ISERROR(SEARCH("No,",DR283)))</formula>
    </cfRule>
    <cfRule type="containsText" dxfId="4420" priority="8905" operator="containsText" text="Yes, ">
      <formula>NOT(ISERROR(SEARCH("Yes, ",DR283)))</formula>
    </cfRule>
  </conditionalFormatting>
  <conditionalFormatting sqref="DR39:DS39">
    <cfRule type="containsText" dxfId="4419" priority="8838" operator="containsText" text="Partial.">
      <formula>NOT(ISERROR(SEARCH("Partial.",DR39)))</formula>
    </cfRule>
  </conditionalFormatting>
  <conditionalFormatting sqref="DS33">
    <cfRule type="containsText" dxfId="4418" priority="8844" operator="containsText" text="Partial.">
      <formula>NOT(ISERROR(SEARCH("Partial.",DS33)))</formula>
    </cfRule>
    <cfRule type="containsText" dxfId="4417" priority="8843" operator="containsText" text="No,">
      <formula>NOT(ISERROR(SEARCH("No,",DS33)))</formula>
    </cfRule>
    <cfRule type="containsText" dxfId="4416" priority="8845" operator="containsText" text="Yes, ">
      <formula>NOT(ISERROR(SEARCH("Yes, ",DS33)))</formula>
    </cfRule>
  </conditionalFormatting>
  <conditionalFormatting sqref="DS34">
    <cfRule type="containsText" dxfId="4415" priority="8840" operator="containsText" text="No,">
      <formula>NOT(ISERROR(SEARCH("No,",DS34)))</formula>
    </cfRule>
    <cfRule type="containsText" dxfId="4414" priority="8841" operator="containsText" text="Partial.">
      <formula>NOT(ISERROR(SEARCH("Partial.",DS34)))</formula>
    </cfRule>
    <cfRule type="containsText" dxfId="4413" priority="8842" operator="containsText" text="Yes, ">
      <formula>NOT(ISERROR(SEARCH("Yes, ",DS34)))</formula>
    </cfRule>
  </conditionalFormatting>
  <conditionalFormatting sqref="DS37">
    <cfRule type="containsText" dxfId="4412" priority="918" operator="containsText" text="No,">
      <formula>NOT(ISERROR(SEARCH("No,",DS37)))</formula>
    </cfRule>
    <cfRule type="containsText" dxfId="4411" priority="919" operator="containsText" text="Partial.">
      <formula>NOT(ISERROR(SEARCH("Partial.",DS37)))</formula>
    </cfRule>
    <cfRule type="containsText" dxfId="4410" priority="920" operator="containsText" text="Yes, ">
      <formula>NOT(ISERROR(SEARCH("Yes, ",DS37)))</formula>
    </cfRule>
  </conditionalFormatting>
  <conditionalFormatting sqref="DS39">
    <cfRule type="containsText" dxfId="4409" priority="8837" operator="containsText" text="No,">
      <formula>NOT(ISERROR(SEARCH("No,",DS39)))</formula>
    </cfRule>
    <cfRule type="containsText" dxfId="4408" priority="8839" operator="containsText" text="Yes, ">
      <formula>NOT(ISERROR(SEARCH("Yes, ",DS39)))</formula>
    </cfRule>
  </conditionalFormatting>
  <conditionalFormatting sqref="DS144">
    <cfRule type="containsText" dxfId="4407" priority="6898" operator="containsText" text="Partial.">
      <formula>NOT(ISERROR(SEARCH("Partial.",DS144)))</formula>
    </cfRule>
    <cfRule type="containsText" dxfId="4406" priority="6900" operator="containsText" text="No,">
      <formula>NOT(ISERROR(SEARCH("No,",DS144)))</formula>
    </cfRule>
    <cfRule type="containsText" dxfId="4405" priority="6899" operator="containsText" text="Request clarification.">
      <formula>NOT(ISERROR(SEARCH("Request clarification.",DS144)))</formula>
    </cfRule>
    <cfRule type="containsText" dxfId="4404" priority="6901" operator="containsText" text="Yes,">
      <formula>NOT(ISERROR(SEARCH("Yes,",DS144)))</formula>
    </cfRule>
  </conditionalFormatting>
  <conditionalFormatting sqref="DS147:DS148">
    <cfRule type="containsText" dxfId="4403" priority="1808" operator="containsText" text="Yes,">
      <formula>NOT(ISERROR(SEARCH("Yes,",DS147)))</formula>
    </cfRule>
    <cfRule type="containsText" dxfId="4402" priority="1807" operator="containsText" text="No,">
      <formula>NOT(ISERROR(SEARCH("No,",DS147)))</formula>
    </cfRule>
    <cfRule type="containsText" dxfId="4401" priority="1805" operator="containsText" text="Partial.">
      <formula>NOT(ISERROR(SEARCH("Partial.",DS147)))</formula>
    </cfRule>
    <cfRule type="containsText" dxfId="4400" priority="1806" operator="containsText" text="Request clarification.">
      <formula>NOT(ISERROR(SEARCH("Request clarification.",DS147)))</formula>
    </cfRule>
  </conditionalFormatting>
  <conditionalFormatting sqref="DT38:EB38">
    <cfRule type="containsText" dxfId="4399" priority="830" operator="containsText" text="Yes, ">
      <formula>NOT(ISERROR(SEARCH("Yes, ",DT38)))</formula>
    </cfRule>
    <cfRule type="containsText" dxfId="4398" priority="829" operator="containsText" text="Partial.">
      <formula>NOT(ISERROR(SEARCH("Partial.",DT38)))</formula>
    </cfRule>
    <cfRule type="containsText" dxfId="4397" priority="828" operator="containsText" text="No,">
      <formula>NOT(ISERROR(SEARCH("No,",DT38)))</formula>
    </cfRule>
  </conditionalFormatting>
  <conditionalFormatting sqref="DT40:EB40">
    <cfRule type="containsText" dxfId="4396" priority="4802" operator="containsText" text="No,">
      <formula>NOT(ISERROR(SEARCH("No,",DT40)))</formula>
    </cfRule>
    <cfRule type="containsText" dxfId="4395" priority="4803" operator="containsText" text="Partial.">
      <formula>NOT(ISERROR(SEARCH("Partial.",DT40)))</formula>
    </cfRule>
    <cfRule type="containsText" dxfId="4394" priority="4804" operator="containsText" text="Yes, ">
      <formula>NOT(ISERROR(SEARCH("Yes, ",DT40)))</formula>
    </cfRule>
  </conditionalFormatting>
  <conditionalFormatting sqref="DT45:EB46">
    <cfRule type="containsText" dxfId="4393" priority="4492" operator="containsText" text="Yes, ">
      <formula>NOT(ISERROR(SEARCH("Yes, ",DT45)))</formula>
    </cfRule>
    <cfRule type="containsText" dxfId="4392" priority="4490" operator="containsText" text="No,">
      <formula>NOT(ISERROR(SEARCH("No,",DT45)))</formula>
    </cfRule>
    <cfRule type="containsText" dxfId="4391" priority="4491" operator="containsText" text="Partial.">
      <formula>NOT(ISERROR(SEARCH("Partial.",DT45)))</formula>
    </cfRule>
  </conditionalFormatting>
  <conditionalFormatting sqref="DT52:EB56">
    <cfRule type="containsText" dxfId="4390" priority="8836" operator="containsText" text="Yes, ">
      <formula>NOT(ISERROR(SEARCH("Yes, ",DT52)))</formula>
    </cfRule>
    <cfRule type="containsText" dxfId="4389" priority="8835" operator="containsText" text="Partial.">
      <formula>NOT(ISERROR(SEARCH("Partial.",DT52)))</formula>
    </cfRule>
    <cfRule type="containsText" dxfId="4388" priority="8834" operator="containsText" text="No,">
      <formula>NOT(ISERROR(SEARCH("No,",DT52)))</formula>
    </cfRule>
  </conditionalFormatting>
  <conditionalFormatting sqref="DT53:EB53">
    <cfRule type="containsText" dxfId="4387" priority="8829" operator="containsText" text="Yes, ">
      <formula>NOT(ISERROR(SEARCH("Yes, ",DT53)))</formula>
    </cfRule>
    <cfRule type="containsText" dxfId="4386" priority="8827" operator="containsText" text="No,">
      <formula>NOT(ISERROR(SEARCH("No,",DT53)))</formula>
    </cfRule>
    <cfRule type="containsText" dxfId="4385" priority="8828" operator="containsText" text="Partial.">
      <formula>NOT(ISERROR(SEARCH("Partial.",DT53)))</formula>
    </cfRule>
  </conditionalFormatting>
  <conditionalFormatting sqref="DT54:EB56">
    <cfRule type="containsText" dxfId="4384" priority="8822" operator="containsText" text="Yes, ">
      <formula>NOT(ISERROR(SEARCH("Yes, ",DT54)))</formula>
    </cfRule>
    <cfRule type="containsText" dxfId="4383" priority="8821" operator="containsText" text="Partial.">
      <formula>NOT(ISERROR(SEARCH("Partial.",DT54)))</formula>
    </cfRule>
    <cfRule type="containsText" dxfId="4382" priority="8820" operator="containsText" text="No,">
      <formula>NOT(ISERROR(SEARCH("No,",DT54)))</formula>
    </cfRule>
  </conditionalFormatting>
  <conditionalFormatting sqref="DT72:EB72">
    <cfRule type="containsText" dxfId="4381" priority="8815" operator="containsText" text="Yes, ">
      <formula>NOT(ISERROR(SEARCH("Yes, ",DT72)))</formula>
    </cfRule>
    <cfRule type="containsText" dxfId="4380" priority="8813" operator="containsText" text="No,">
      <formula>NOT(ISERROR(SEARCH("No,",DT72)))</formula>
    </cfRule>
    <cfRule type="containsText" dxfId="4379" priority="8814" operator="containsText" text="Partial.">
      <formula>NOT(ISERROR(SEARCH("Partial.",DT72)))</formula>
    </cfRule>
  </conditionalFormatting>
  <conditionalFormatting sqref="DT74:EB74">
    <cfRule type="containsText" dxfId="4378" priority="449" operator="containsText" text="No,">
      <formula>NOT(ISERROR(SEARCH("No,",DT74)))</formula>
    </cfRule>
    <cfRule type="containsText" dxfId="4377" priority="450" operator="containsText" text="Partial.">
      <formula>NOT(ISERROR(SEARCH("Partial.",DT74)))</formula>
    </cfRule>
    <cfRule type="containsText" dxfId="4376" priority="451" operator="containsText" text="Yes, ">
      <formula>NOT(ISERROR(SEARCH("Yes, ",DT74)))</formula>
    </cfRule>
  </conditionalFormatting>
  <conditionalFormatting sqref="DT75:EB75">
    <cfRule type="containsText" dxfId="4375" priority="402" operator="containsText" text="No,">
      <formula>NOT(ISERROR(SEARCH("No,",DT75)))</formula>
    </cfRule>
    <cfRule type="containsText" dxfId="4374" priority="404" operator="containsText" text="Yes, ">
      <formula>NOT(ISERROR(SEARCH("Yes, ",DT75)))</formula>
    </cfRule>
    <cfRule type="containsText" dxfId="4373" priority="403" operator="containsText" text="Partial.">
      <formula>NOT(ISERROR(SEARCH("Partial.",DT75)))</formula>
    </cfRule>
  </conditionalFormatting>
  <conditionalFormatting sqref="DT76:EB76">
    <cfRule type="containsText" dxfId="4372" priority="359" operator="containsText" text="No,">
      <formula>NOT(ISERROR(SEARCH("No,",DT76)))</formula>
    </cfRule>
    <cfRule type="containsText" dxfId="4371" priority="361" operator="containsText" text="Yes, ">
      <formula>NOT(ISERROR(SEARCH("Yes, ",DT76)))</formula>
    </cfRule>
    <cfRule type="containsText" dxfId="4370" priority="360" operator="containsText" text="Partial.">
      <formula>NOT(ISERROR(SEARCH("Partial.",DT76)))</formula>
    </cfRule>
  </conditionalFormatting>
  <conditionalFormatting sqref="DT77:EB77">
    <cfRule type="containsText" dxfId="4369" priority="8731" operator="containsText" text="Yes, ">
      <formula>NOT(ISERROR(SEARCH("Yes, ",DT77)))</formula>
    </cfRule>
    <cfRule type="containsText" dxfId="4368" priority="8729" operator="containsText" text="No,">
      <formula>NOT(ISERROR(SEARCH("No,",DT77)))</formula>
    </cfRule>
    <cfRule type="containsText" dxfId="4367" priority="8730" operator="containsText" text="Partial.">
      <formula>NOT(ISERROR(SEARCH("Partial.",DT77)))</formula>
    </cfRule>
  </conditionalFormatting>
  <conditionalFormatting sqref="DT78:EB83 DT85:EB85 DT102:EB107 DT110:EB123 DH110:DQ149 DT131:EB132 DT134:EB134 DT142:EB149 DT153:EB186">
    <cfRule type="containsText" dxfId="4366" priority="8923" operator="containsText" text="Partial.">
      <formula>NOT(ISERROR(SEARCH("Partial.",DH78)))</formula>
    </cfRule>
  </conditionalFormatting>
  <conditionalFormatting sqref="DT84:EB84">
    <cfRule type="containsText" dxfId="4365" priority="128" operator="containsText" text="No,">
      <formula>NOT(ISERROR(SEARCH("No,",DT84)))</formula>
    </cfRule>
    <cfRule type="containsText" dxfId="4364" priority="130" operator="containsText" text="Yes, ">
      <formula>NOT(ISERROR(SEARCH("Yes, ",DT84)))</formula>
    </cfRule>
    <cfRule type="containsText" dxfId="4363" priority="129" operator="containsText" text="Partial.">
      <formula>NOT(ISERROR(SEARCH("Partial.",DT84)))</formula>
    </cfRule>
  </conditionalFormatting>
  <conditionalFormatting sqref="DT86:EB86">
    <cfRule type="containsText" dxfId="4362" priority="296" operator="containsText" text="No,">
      <formula>NOT(ISERROR(SEARCH("No,",DT86)))</formula>
    </cfRule>
    <cfRule type="containsText" dxfId="4361" priority="297" operator="containsText" text="Partial.">
      <formula>NOT(ISERROR(SEARCH("Partial.",DT86)))</formula>
    </cfRule>
    <cfRule type="containsText" dxfId="4360" priority="298" operator="containsText" text="Yes, ">
      <formula>NOT(ISERROR(SEARCH("Yes, ",DT86)))</formula>
    </cfRule>
  </conditionalFormatting>
  <conditionalFormatting sqref="DT102:EB107 DT134:EB134 DT131:EB132 DT142:EB149 DT153:EB186 DT110:EB123 DH110:DQ149 DT85:EB85 DT78:EB83">
    <cfRule type="containsText" dxfId="4359" priority="8922" operator="containsText" text="No,">
      <formula>NOT(ISERROR(SEARCH("No,",DH78)))</formula>
    </cfRule>
    <cfRule type="containsText" dxfId="4358" priority="8924" operator="containsText" text="Yes, ">
      <formula>NOT(ISERROR(SEARCH("Yes, ",DH78)))</formula>
    </cfRule>
  </conditionalFormatting>
  <conditionalFormatting sqref="DT124:EB124 DT126:EB126">
    <cfRule type="containsText" dxfId="4357" priority="8772" operator="containsText" text="Partial.">
      <formula>NOT(ISERROR(SEARCH("Partial.",DT124)))</formula>
    </cfRule>
  </conditionalFormatting>
  <conditionalFormatting sqref="DT125:EB125">
    <cfRule type="containsText" dxfId="4356" priority="8766" operator="containsText" text="Yes, ">
      <formula>NOT(ISERROR(SEARCH("Yes, ",DT125)))</formula>
    </cfRule>
    <cfRule type="containsText" dxfId="4355" priority="8765" operator="containsText" text="Partial.">
      <formula>NOT(ISERROR(SEARCH("Partial.",DT125)))</formula>
    </cfRule>
    <cfRule type="containsText" dxfId="4354" priority="8764" operator="containsText" text="No,">
      <formula>NOT(ISERROR(SEARCH("No,",DT125)))</formula>
    </cfRule>
  </conditionalFormatting>
  <conditionalFormatting sqref="DT126:EB126 DT124:EB124">
    <cfRule type="containsText" dxfId="4353" priority="8773" operator="containsText" text="Yes, ">
      <formula>NOT(ISERROR(SEARCH("Yes, ",DT124)))</formula>
    </cfRule>
    <cfRule type="containsText" dxfId="4352" priority="8771" operator="containsText" text="No,">
      <formula>NOT(ISERROR(SEARCH("No,",DT124)))</formula>
    </cfRule>
  </conditionalFormatting>
  <conditionalFormatting sqref="DT127:EB128 DT130:EB130">
    <cfRule type="containsText" dxfId="4351" priority="8786" operator="containsText" text="Partial.">
      <formula>NOT(ISERROR(SEARCH("Partial.",DT127)))</formula>
    </cfRule>
  </conditionalFormatting>
  <conditionalFormatting sqref="DT129:EB129">
    <cfRule type="containsText" dxfId="4350" priority="8778" operator="containsText" text="No,">
      <formula>NOT(ISERROR(SEARCH("No,",DT129)))</formula>
    </cfRule>
    <cfRule type="containsText" dxfId="4349" priority="8779" operator="containsText" text="Partial.">
      <formula>NOT(ISERROR(SEARCH("Partial.",DT129)))</formula>
    </cfRule>
    <cfRule type="containsText" dxfId="4348" priority="8780" operator="containsText" text="Yes, ">
      <formula>NOT(ISERROR(SEARCH("Yes, ",DT129)))</formula>
    </cfRule>
  </conditionalFormatting>
  <conditionalFormatting sqref="DT130:EB130 DT127:EB128">
    <cfRule type="containsText" dxfId="4347" priority="8787" operator="containsText" text="Yes, ">
      <formula>NOT(ISERROR(SEARCH("Yes, ",DT127)))</formula>
    </cfRule>
    <cfRule type="containsText" dxfId="4346" priority="8785" operator="containsText" text="No,">
      <formula>NOT(ISERROR(SEARCH("No,",DT127)))</formula>
    </cfRule>
  </conditionalFormatting>
  <conditionalFormatting sqref="DT133:EB133">
    <cfRule type="containsText" dxfId="4345" priority="8794" operator="containsText" text="Yes, ">
      <formula>NOT(ISERROR(SEARCH("Yes, ",DT133)))</formula>
    </cfRule>
    <cfRule type="containsText" dxfId="4344" priority="8792" operator="containsText" text="No,">
      <formula>NOT(ISERROR(SEARCH("No,",DT133)))</formula>
    </cfRule>
    <cfRule type="containsText" dxfId="4343" priority="8793" operator="containsText" text="Partial.">
      <formula>NOT(ISERROR(SEARCH("Partial.",DT133)))</formula>
    </cfRule>
  </conditionalFormatting>
  <conditionalFormatting sqref="DT135:EB135 DT137:EB137">
    <cfRule type="containsText" dxfId="4342" priority="8744" operator="containsText" text="Partial.">
      <formula>NOT(ISERROR(SEARCH("Partial.",DT135)))</formula>
    </cfRule>
  </conditionalFormatting>
  <conditionalFormatting sqref="DT136:EB136">
    <cfRule type="containsText" dxfId="4341" priority="8736" operator="containsText" text="No,">
      <formula>NOT(ISERROR(SEARCH("No,",DT136)))</formula>
    </cfRule>
    <cfRule type="containsText" dxfId="4340" priority="8738" operator="containsText" text="Yes, ">
      <formula>NOT(ISERROR(SEARCH("Yes, ",DT136)))</formula>
    </cfRule>
    <cfRule type="containsText" dxfId="4339" priority="8737" operator="containsText" text="Partial.">
      <formula>NOT(ISERROR(SEARCH("Partial.",DT136)))</formula>
    </cfRule>
  </conditionalFormatting>
  <conditionalFormatting sqref="DT137:EB137 DT135:EB135">
    <cfRule type="containsText" dxfId="4338" priority="8743" operator="containsText" text="No,">
      <formula>NOT(ISERROR(SEARCH("No,",DT135)))</formula>
    </cfRule>
    <cfRule type="containsText" dxfId="4337" priority="8745" operator="containsText" text="Yes, ">
      <formula>NOT(ISERROR(SEARCH("Yes, ",DT135)))</formula>
    </cfRule>
  </conditionalFormatting>
  <conditionalFormatting sqref="DT138:EB139 DT141:EB141">
    <cfRule type="containsText" dxfId="4336" priority="8758" operator="containsText" text="Partial.">
      <formula>NOT(ISERROR(SEARCH("Partial.",DT138)))</formula>
    </cfRule>
  </conditionalFormatting>
  <conditionalFormatting sqref="DT140:EB140">
    <cfRule type="containsText" dxfId="4335" priority="8752" operator="containsText" text="Yes, ">
      <formula>NOT(ISERROR(SEARCH("Yes, ",DT140)))</formula>
    </cfRule>
    <cfRule type="containsText" dxfId="4334" priority="8750" operator="containsText" text="No,">
      <formula>NOT(ISERROR(SEARCH("No,",DT140)))</formula>
    </cfRule>
    <cfRule type="containsText" dxfId="4333" priority="8751" operator="containsText" text="Partial.">
      <formula>NOT(ISERROR(SEARCH("Partial.",DT140)))</formula>
    </cfRule>
  </conditionalFormatting>
  <conditionalFormatting sqref="DT141:EB141 DT138:EB139">
    <cfRule type="containsText" dxfId="4332" priority="8759" operator="containsText" text="Yes, ">
      <formula>NOT(ISERROR(SEARCH("Yes, ",DT138)))</formula>
    </cfRule>
    <cfRule type="containsText" dxfId="4331" priority="8757" operator="containsText" text="No,">
      <formula>NOT(ISERROR(SEARCH("No,",DT138)))</formula>
    </cfRule>
  </conditionalFormatting>
  <conditionalFormatting sqref="DT150:EB150 DH150:DQ150">
    <cfRule type="containsText" dxfId="4330" priority="4042" operator="containsText" text="No,">
      <formula>NOT(ISERROR(SEARCH("No,",DH150)))</formula>
    </cfRule>
    <cfRule type="containsText" dxfId="4329" priority="4044" operator="containsText" text="Yes, ">
      <formula>NOT(ISERROR(SEARCH("Yes, ",DH150)))</formula>
    </cfRule>
    <cfRule type="containsText" dxfId="4328" priority="4043" operator="containsText" text="Partial.">
      <formula>NOT(ISERROR(SEARCH("Partial.",DH150)))</formula>
    </cfRule>
  </conditionalFormatting>
  <conditionalFormatting sqref="DT151:EB152 DH151:DQ152">
    <cfRule type="containsText" dxfId="4327" priority="8722" operator="containsText" text="No,">
      <formula>NOT(ISERROR(SEARCH("No,",DH151)))</formula>
    </cfRule>
    <cfRule type="containsText" dxfId="4326" priority="8724" operator="containsText" text="Yes, ">
      <formula>NOT(ISERROR(SEARCH("Yes, ",DH151)))</formula>
    </cfRule>
  </conditionalFormatting>
  <conditionalFormatting sqref="DT187:EB189">
    <cfRule type="containsText" dxfId="4325" priority="8808" operator="containsText" text="Yes, ">
      <formula>NOT(ISERROR(SEARCH("Yes, ",DT187)))</formula>
    </cfRule>
    <cfRule type="containsText" dxfId="4324" priority="8807" operator="containsText" text="Partial.">
      <formula>NOT(ISERROR(SEARCH("Partial.",DT187)))</formula>
    </cfRule>
    <cfRule type="containsText" dxfId="4323" priority="8806" operator="containsText" text="No,">
      <formula>NOT(ISERROR(SEARCH("No,",DT187)))</formula>
    </cfRule>
  </conditionalFormatting>
  <conditionalFormatting sqref="DT209:EB209">
    <cfRule type="containsText" dxfId="4322" priority="8800" operator="containsText" text="Partial.">
      <formula>NOT(ISERROR(SEARCH("Partial.",DT209)))</formula>
    </cfRule>
    <cfRule type="containsText" dxfId="4321" priority="8801" operator="containsText" text="Yes, ">
      <formula>NOT(ISERROR(SEARCH("Yes, ",DT209)))</formula>
    </cfRule>
    <cfRule type="containsText" dxfId="4320" priority="8799" operator="containsText" text="No,">
      <formula>NOT(ISERROR(SEARCH("No,",DT209)))</formula>
    </cfRule>
  </conditionalFormatting>
  <conditionalFormatting sqref="DX108:DX109">
    <cfRule type="containsText" dxfId="4319" priority="8712" operator="containsText" text="No,">
      <formula>NOT(ISERROR(SEARCH("No,",DX108)))</formula>
    </cfRule>
    <cfRule type="containsText" dxfId="4318" priority="8714" operator="containsText" text="Yes, ">
      <formula>NOT(ISERROR(SEARCH("Yes, ",DX108)))</formula>
    </cfRule>
    <cfRule type="containsText" dxfId="4317" priority="8713" operator="containsText" text="Partial.">
      <formula>NOT(ISERROR(SEARCH("Partial.",DX108)))</formula>
    </cfRule>
  </conditionalFormatting>
  <conditionalFormatting sqref="EB108:EB109">
    <cfRule type="containsText" dxfId="4316" priority="8708" operator="containsText" text="Yes, ">
      <formula>NOT(ISERROR(SEARCH("Yes, ",EB108)))</formula>
    </cfRule>
    <cfRule type="containsText" dxfId="4315" priority="8707" operator="containsText" text="Partial.">
      <formula>NOT(ISERROR(SEARCH("Partial.",EB108)))</formula>
    </cfRule>
    <cfRule type="containsText" dxfId="4314" priority="8706" operator="containsText" text="No,">
      <formula>NOT(ISERROR(SEARCH("No,",EB108)))</formula>
    </cfRule>
  </conditionalFormatting>
  <conditionalFormatting sqref="EC108:EI109 EK108:EN109 EW108:EW109">
    <cfRule type="containsText" dxfId="4313" priority="8634" operator="containsText" text="Partial.">
      <formula>NOT(ISERROR(SEARCH("Partial.",EC108)))</formula>
    </cfRule>
  </conditionalFormatting>
  <conditionalFormatting sqref="EC38:EN38">
    <cfRule type="containsText" dxfId="4312" priority="821" operator="containsText" text="No,">
      <formula>NOT(ISERROR(SEARCH("No,",EC38)))</formula>
    </cfRule>
    <cfRule type="containsText" dxfId="4311" priority="822" operator="containsText" text="Partial.">
      <formula>NOT(ISERROR(SEARCH("Partial.",EC38)))</formula>
    </cfRule>
    <cfRule type="containsText" dxfId="4310" priority="823" operator="containsText" text="Yes, ">
      <formula>NOT(ISERROR(SEARCH("Yes, ",EC38)))</formula>
    </cfRule>
  </conditionalFormatting>
  <conditionalFormatting sqref="EC40:EN40">
    <cfRule type="containsText" dxfId="4309" priority="4797" operator="containsText" text="Yes, ">
      <formula>NOT(ISERROR(SEARCH("Yes, ",EC40)))</formula>
    </cfRule>
    <cfRule type="containsText" dxfId="4308" priority="4796" operator="containsText" text="Partial.">
      <formula>NOT(ISERROR(SEARCH("Partial.",EC40)))</formula>
    </cfRule>
    <cfRule type="containsText" dxfId="4307" priority="4795" operator="containsText" text="No,">
      <formula>NOT(ISERROR(SEARCH("No,",EC40)))</formula>
    </cfRule>
  </conditionalFormatting>
  <conditionalFormatting sqref="EC45:EN46">
    <cfRule type="containsText" dxfId="4306" priority="4483" operator="containsText" text="No,">
      <formula>NOT(ISERROR(SEARCH("No,",EC45)))</formula>
    </cfRule>
    <cfRule type="containsText" dxfId="4305" priority="4484" operator="containsText" text="Partial.">
      <formula>NOT(ISERROR(SEARCH("Partial.",EC45)))</formula>
    </cfRule>
    <cfRule type="containsText" dxfId="4304" priority="4485" operator="containsText" text="Yes, ">
      <formula>NOT(ISERROR(SEARCH("Yes, ",EC45)))</formula>
    </cfRule>
  </conditionalFormatting>
  <conditionalFormatting sqref="EC52:EN56">
    <cfRule type="containsText" dxfId="4303" priority="8685" operator="containsText" text="Partial.">
      <formula>NOT(ISERROR(SEARCH("Partial.",EC52)))</formula>
    </cfRule>
    <cfRule type="containsText" dxfId="4302" priority="8684" operator="containsText" text="No,">
      <formula>NOT(ISERROR(SEARCH("No,",EC52)))</formula>
    </cfRule>
    <cfRule type="containsText" dxfId="4301" priority="8686" operator="containsText" text="Yes, ">
      <formula>NOT(ISERROR(SEARCH("Yes, ",EC52)))</formula>
    </cfRule>
  </conditionalFormatting>
  <conditionalFormatting sqref="EC53:EN53">
    <cfRule type="containsText" dxfId="4300" priority="8683" operator="containsText" text="Yes, ">
      <formula>NOT(ISERROR(SEARCH("Yes, ",EC53)))</formula>
    </cfRule>
    <cfRule type="containsText" dxfId="4299" priority="8682" operator="containsText" text="Partial.">
      <formula>NOT(ISERROR(SEARCH("Partial.",EC53)))</formula>
    </cfRule>
    <cfRule type="containsText" dxfId="4298" priority="8681" operator="containsText" text="No,">
      <formula>NOT(ISERROR(SEARCH("No,",EC53)))</formula>
    </cfRule>
  </conditionalFormatting>
  <conditionalFormatting sqref="EC54:EN56">
    <cfRule type="containsText" dxfId="4297" priority="8678" operator="containsText" text="No,">
      <formula>NOT(ISERROR(SEARCH("No,",EC54)))</formula>
    </cfRule>
    <cfRule type="containsText" dxfId="4296" priority="8679" operator="containsText" text="Partial.">
      <formula>NOT(ISERROR(SEARCH("Partial.",EC54)))</formula>
    </cfRule>
    <cfRule type="containsText" dxfId="4295" priority="8680" operator="containsText" text="Yes, ">
      <formula>NOT(ISERROR(SEARCH("Yes, ",EC54)))</formula>
    </cfRule>
  </conditionalFormatting>
  <conditionalFormatting sqref="EC72:EN72">
    <cfRule type="containsText" dxfId="4294" priority="8675" operator="containsText" text="No,">
      <formula>NOT(ISERROR(SEARCH("No,",EC72)))</formula>
    </cfRule>
    <cfRule type="containsText" dxfId="4293" priority="8676" operator="containsText" text="Partial.">
      <formula>NOT(ISERROR(SEARCH("Partial.",EC72)))</formula>
    </cfRule>
    <cfRule type="containsText" dxfId="4292" priority="8677" operator="containsText" text="Yes, ">
      <formula>NOT(ISERROR(SEARCH("Yes, ",EC72)))</formula>
    </cfRule>
  </conditionalFormatting>
  <conditionalFormatting sqref="EC74:EN74">
    <cfRule type="containsText" dxfId="4291" priority="446" operator="containsText" text="No,">
      <formula>NOT(ISERROR(SEARCH("No,",EC74)))</formula>
    </cfRule>
    <cfRule type="containsText" dxfId="4290" priority="447" operator="containsText" text="Partial.">
      <formula>NOT(ISERROR(SEARCH("Partial.",EC74)))</formula>
    </cfRule>
    <cfRule type="containsText" dxfId="4289" priority="448" operator="containsText" text="Yes, ">
      <formula>NOT(ISERROR(SEARCH("Yes, ",EC74)))</formula>
    </cfRule>
  </conditionalFormatting>
  <conditionalFormatting sqref="EC75:EN75">
    <cfRule type="containsText" dxfId="4288" priority="399" operator="containsText" text="No,">
      <formula>NOT(ISERROR(SEARCH("No,",EC75)))</formula>
    </cfRule>
    <cfRule type="containsText" dxfId="4287" priority="401" operator="containsText" text="Yes, ">
      <formula>NOT(ISERROR(SEARCH("Yes, ",EC75)))</formula>
    </cfRule>
    <cfRule type="containsText" dxfId="4286" priority="400" operator="containsText" text="Partial.">
      <formula>NOT(ISERROR(SEARCH("Partial.",EC75)))</formula>
    </cfRule>
  </conditionalFormatting>
  <conditionalFormatting sqref="EC76:EN76">
    <cfRule type="containsText" dxfId="4285" priority="356" operator="containsText" text="No,">
      <formula>NOT(ISERROR(SEARCH("No,",EC76)))</formula>
    </cfRule>
    <cfRule type="containsText" dxfId="4284" priority="358" operator="containsText" text="Yes, ">
      <formula>NOT(ISERROR(SEARCH("Yes, ",EC76)))</formula>
    </cfRule>
    <cfRule type="containsText" dxfId="4283" priority="357" operator="containsText" text="Partial.">
      <formula>NOT(ISERROR(SEARCH("Partial.",EC76)))</formula>
    </cfRule>
  </conditionalFormatting>
  <conditionalFormatting sqref="EC77:EN77">
    <cfRule type="containsText" dxfId="4282" priority="8641" operator="containsText" text="Yes, ">
      <formula>NOT(ISERROR(SEARCH("Yes, ",EC77)))</formula>
    </cfRule>
    <cfRule type="containsText" dxfId="4281" priority="8639" operator="containsText" text="No,">
      <formula>NOT(ISERROR(SEARCH("No,",EC77)))</formula>
    </cfRule>
    <cfRule type="containsText" dxfId="4280" priority="8640" operator="containsText" text="Partial.">
      <formula>NOT(ISERROR(SEARCH("Partial.",EC77)))</formula>
    </cfRule>
  </conditionalFormatting>
  <conditionalFormatting sqref="EC78:EN83 EC85:EN85 EC102:EN107 EC110:EN123 EC131:EN132 EC134:EN134 EC142:EN149 EY153:FB174 EC153:EN186 EY176:FB186">
    <cfRule type="containsText" dxfId="4279" priority="8704" operator="containsText" text="Partial.">
      <formula>NOT(ISERROR(SEARCH("Partial.",EC78)))</formula>
    </cfRule>
  </conditionalFormatting>
  <conditionalFormatting sqref="EC84:EN84">
    <cfRule type="containsText" dxfId="4278" priority="121" operator="containsText" text="No,">
      <formula>NOT(ISERROR(SEARCH("No,",EC84)))</formula>
    </cfRule>
    <cfRule type="containsText" dxfId="4277" priority="122" operator="containsText" text="Partial.">
      <formula>NOT(ISERROR(SEARCH("Partial.",EC84)))</formula>
    </cfRule>
    <cfRule type="containsText" dxfId="4276" priority="123" operator="containsText" text="Yes, ">
      <formula>NOT(ISERROR(SEARCH("Yes, ",EC84)))</formula>
    </cfRule>
  </conditionalFormatting>
  <conditionalFormatting sqref="EC86:EN86">
    <cfRule type="containsText" dxfId="4275" priority="289" operator="containsText" text="No,">
      <formula>NOT(ISERROR(SEARCH("No,",EC86)))</formula>
    </cfRule>
    <cfRule type="containsText" dxfId="4274" priority="290" operator="containsText" text="Partial.">
      <formula>NOT(ISERROR(SEARCH("Partial.",EC86)))</formula>
    </cfRule>
    <cfRule type="containsText" dxfId="4273" priority="291" operator="containsText" text="Yes, ">
      <formula>NOT(ISERROR(SEARCH("Yes, ",EC86)))</formula>
    </cfRule>
  </conditionalFormatting>
  <conditionalFormatting sqref="EC110:EN123 EY176:FB186 EC102:EN107 EC134:EN134 EC131:EN132 EC142:EN149 EY153:FB174 EC153:EN186 EC85:EN85 EC78:EN83">
    <cfRule type="containsText" dxfId="4272" priority="8703" operator="containsText" text="No,">
      <formula>NOT(ISERROR(SEARCH("No,",EC78)))</formula>
    </cfRule>
    <cfRule type="containsText" dxfId="4271" priority="8705" operator="containsText" text="Yes, ">
      <formula>NOT(ISERROR(SEARCH("Yes, ",EC78)))</formula>
    </cfRule>
  </conditionalFormatting>
  <conditionalFormatting sqref="EC124:EN124 EC126:EN126">
    <cfRule type="containsText" dxfId="4270" priority="8658" operator="containsText" text="Partial.">
      <formula>NOT(ISERROR(SEARCH("Partial.",EC124)))</formula>
    </cfRule>
  </conditionalFormatting>
  <conditionalFormatting sqref="EC125:EN125">
    <cfRule type="containsText" dxfId="4269" priority="8656" operator="containsText" text="Yes, ">
      <formula>NOT(ISERROR(SEARCH("Yes, ",EC125)))</formula>
    </cfRule>
    <cfRule type="containsText" dxfId="4268" priority="8655" operator="containsText" text="Partial.">
      <formula>NOT(ISERROR(SEARCH("Partial.",EC125)))</formula>
    </cfRule>
    <cfRule type="containsText" dxfId="4267" priority="8654" operator="containsText" text="No,">
      <formula>NOT(ISERROR(SEARCH("No,",EC125)))</formula>
    </cfRule>
  </conditionalFormatting>
  <conditionalFormatting sqref="EC126:EN126 EC124:EN124">
    <cfRule type="containsText" dxfId="4266" priority="8659" operator="containsText" text="Yes, ">
      <formula>NOT(ISERROR(SEARCH("Yes, ",EC124)))</formula>
    </cfRule>
    <cfRule type="containsText" dxfId="4265" priority="8657" operator="containsText" text="No,">
      <formula>NOT(ISERROR(SEARCH("No,",EC124)))</formula>
    </cfRule>
  </conditionalFormatting>
  <conditionalFormatting sqref="EC127:EN128 EC130:EN130">
    <cfRule type="containsText" dxfId="4264" priority="8664" operator="containsText" text="Partial.">
      <formula>NOT(ISERROR(SEARCH("Partial.",EC127)))</formula>
    </cfRule>
  </conditionalFormatting>
  <conditionalFormatting sqref="EC129:EN129">
    <cfRule type="containsText" dxfId="4263" priority="8660" operator="containsText" text="No,">
      <formula>NOT(ISERROR(SEARCH("No,",EC129)))</formula>
    </cfRule>
    <cfRule type="containsText" dxfId="4262" priority="8661" operator="containsText" text="Partial.">
      <formula>NOT(ISERROR(SEARCH("Partial.",EC129)))</formula>
    </cfRule>
    <cfRule type="containsText" dxfId="4261" priority="8662" operator="containsText" text="Yes, ">
      <formula>NOT(ISERROR(SEARCH("Yes, ",EC129)))</formula>
    </cfRule>
  </conditionalFormatting>
  <conditionalFormatting sqref="EC130:EN130 EC127:EN128">
    <cfRule type="containsText" dxfId="4260" priority="8663" operator="containsText" text="No,">
      <formula>NOT(ISERROR(SEARCH("No,",EC127)))</formula>
    </cfRule>
    <cfRule type="containsText" dxfId="4259" priority="8665" operator="containsText" text="Yes, ">
      <formula>NOT(ISERROR(SEARCH("Yes, ",EC127)))</formula>
    </cfRule>
  </conditionalFormatting>
  <conditionalFormatting sqref="EC133:EN133">
    <cfRule type="containsText" dxfId="4258" priority="8666" operator="containsText" text="No,">
      <formula>NOT(ISERROR(SEARCH("No,",EC133)))</formula>
    </cfRule>
    <cfRule type="containsText" dxfId="4257" priority="8668" operator="containsText" text="Yes, ">
      <formula>NOT(ISERROR(SEARCH("Yes, ",EC133)))</formula>
    </cfRule>
    <cfRule type="containsText" dxfId="4256" priority="8667" operator="containsText" text="Partial.">
      <formula>NOT(ISERROR(SEARCH("Partial.",EC133)))</formula>
    </cfRule>
  </conditionalFormatting>
  <conditionalFormatting sqref="EC135:EN135 EC137:EN137">
    <cfRule type="containsText" dxfId="4255" priority="8646" operator="containsText" text="Partial.">
      <formula>NOT(ISERROR(SEARCH("Partial.",EC135)))</formula>
    </cfRule>
  </conditionalFormatting>
  <conditionalFormatting sqref="EC136:EN136">
    <cfRule type="containsText" dxfId="4254" priority="8644" operator="containsText" text="Yes, ">
      <formula>NOT(ISERROR(SEARCH("Yes, ",EC136)))</formula>
    </cfRule>
    <cfRule type="containsText" dxfId="4253" priority="8643" operator="containsText" text="Partial.">
      <formula>NOT(ISERROR(SEARCH("Partial.",EC136)))</formula>
    </cfRule>
    <cfRule type="containsText" dxfId="4252" priority="8642" operator="containsText" text="No,">
      <formula>NOT(ISERROR(SEARCH("No,",EC136)))</formula>
    </cfRule>
  </conditionalFormatting>
  <conditionalFormatting sqref="EC137:EN137 EC135:EN135">
    <cfRule type="containsText" dxfId="4251" priority="8647" operator="containsText" text="Yes, ">
      <formula>NOT(ISERROR(SEARCH("Yes, ",EC135)))</formula>
    </cfRule>
    <cfRule type="containsText" dxfId="4250" priority="8645" operator="containsText" text="No,">
      <formula>NOT(ISERROR(SEARCH("No,",EC135)))</formula>
    </cfRule>
  </conditionalFormatting>
  <conditionalFormatting sqref="EC138:EN139 EC141:EN141">
    <cfRule type="containsText" dxfId="4249" priority="8652" operator="containsText" text="Partial.">
      <formula>NOT(ISERROR(SEARCH("Partial.",EC138)))</formula>
    </cfRule>
  </conditionalFormatting>
  <conditionalFormatting sqref="EC140:EN140">
    <cfRule type="containsText" dxfId="4248" priority="8649" operator="containsText" text="Partial.">
      <formula>NOT(ISERROR(SEARCH("Partial.",EC140)))</formula>
    </cfRule>
    <cfRule type="containsText" dxfId="4247" priority="8648" operator="containsText" text="No,">
      <formula>NOT(ISERROR(SEARCH("No,",EC140)))</formula>
    </cfRule>
    <cfRule type="containsText" dxfId="4246" priority="8650" operator="containsText" text="Yes, ">
      <formula>NOT(ISERROR(SEARCH("Yes, ",EC140)))</formula>
    </cfRule>
  </conditionalFormatting>
  <conditionalFormatting sqref="EC141:EN141 EC138:EN139">
    <cfRule type="containsText" dxfId="4245" priority="8653" operator="containsText" text="Yes, ">
      <formula>NOT(ISERROR(SEARCH("Yes, ",EC138)))</formula>
    </cfRule>
    <cfRule type="containsText" dxfId="4244" priority="8651" operator="containsText" text="No,">
      <formula>NOT(ISERROR(SEARCH("No,",EC138)))</formula>
    </cfRule>
  </conditionalFormatting>
  <conditionalFormatting sqref="EC150:EN150">
    <cfRule type="containsText" dxfId="4243" priority="4035" operator="containsText" text="No,">
      <formula>NOT(ISERROR(SEARCH("No,",EC150)))</formula>
    </cfRule>
    <cfRule type="containsText" dxfId="4242" priority="4037" operator="containsText" text="Yes, ">
      <formula>NOT(ISERROR(SEARCH("Yes, ",EC150)))</formula>
    </cfRule>
    <cfRule type="containsText" dxfId="4241" priority="4036" operator="containsText" text="Partial.">
      <formula>NOT(ISERROR(SEARCH("Partial.",EC150)))</formula>
    </cfRule>
  </conditionalFormatting>
  <conditionalFormatting sqref="EC151:EN152">
    <cfRule type="containsText" dxfId="4240" priority="8638" operator="containsText" text="Yes, ">
      <formula>NOT(ISERROR(SEARCH("Yes, ",EC151)))</formula>
    </cfRule>
    <cfRule type="containsText" dxfId="4239" priority="8636" operator="containsText" text="No,">
      <formula>NOT(ISERROR(SEARCH("No,",EC151)))</formula>
    </cfRule>
    <cfRule type="containsText" dxfId="4238" priority="8637" operator="containsText" text="Partial.">
      <formula>NOT(ISERROR(SEARCH("Partial.",EC151)))</formula>
    </cfRule>
  </conditionalFormatting>
  <conditionalFormatting sqref="EC187:EN189">
    <cfRule type="containsText" dxfId="4237" priority="8673" operator="containsText" text="Partial.">
      <formula>NOT(ISERROR(SEARCH("Partial.",EC187)))</formula>
    </cfRule>
    <cfRule type="containsText" dxfId="4236" priority="8672" operator="containsText" text="No,">
      <formula>NOT(ISERROR(SEARCH("No,",EC187)))</formula>
    </cfRule>
    <cfRule type="containsText" dxfId="4235" priority="8674" operator="containsText" text="Yes, ">
      <formula>NOT(ISERROR(SEARCH("Yes, ",EC187)))</formula>
    </cfRule>
  </conditionalFormatting>
  <conditionalFormatting sqref="EC209:EN209">
    <cfRule type="containsText" dxfId="4234" priority="8671" operator="containsText" text="Yes, ">
      <formula>NOT(ISERROR(SEARCH("Yes, ",EC209)))</formula>
    </cfRule>
    <cfRule type="containsText" dxfId="4233" priority="8669" operator="containsText" text="No,">
      <formula>NOT(ISERROR(SEARCH("No,",EC209)))</formula>
    </cfRule>
    <cfRule type="containsText" dxfId="4232" priority="8670" operator="containsText" text="Partial.">
      <formula>NOT(ISERROR(SEARCH("Partial.",EC209)))</formula>
    </cfRule>
  </conditionalFormatting>
  <conditionalFormatting sqref="EJ108:EJ109">
    <cfRule type="containsText" dxfId="4231" priority="8629" operator="containsText" text="Yes, ">
      <formula>NOT(ISERROR(SEARCH("Yes, ",EJ108)))</formula>
    </cfRule>
    <cfRule type="containsText" dxfId="4230" priority="8627" operator="containsText" text="No,">
      <formula>NOT(ISERROR(SEARCH("No,",EJ108)))</formula>
    </cfRule>
    <cfRule type="containsText" dxfId="4229" priority="8628" operator="containsText" text="Partial.">
      <formula>NOT(ISERROR(SEARCH("Partial.",EJ108)))</formula>
    </cfRule>
  </conditionalFormatting>
  <conditionalFormatting sqref="EK108:EN109 EW108:EW109 EC108:EI109">
    <cfRule type="containsText" dxfId="4228" priority="8633" operator="containsText" text="No,">
      <formula>NOT(ISERROR(SEARCH("No,",EC108)))</formula>
    </cfRule>
    <cfRule type="containsText" dxfId="4227" priority="8635" operator="containsText" text="Yes, ">
      <formula>NOT(ISERROR(SEARCH("Yes, ",EC108)))</formula>
    </cfRule>
  </conditionalFormatting>
  <conditionalFormatting sqref="EO10:EO15 EO135:EO149 EO39 EO33:EO37">
    <cfRule type="containsText" dxfId="4226" priority="5454" operator="containsText" text="Request clarification.">
      <formula>NOT(ISERROR(SEARCH("Request clarification.",EO10)))</formula>
    </cfRule>
    <cfRule type="containsText" dxfId="4225" priority="5456" operator="containsText" text="Yes,">
      <formula>NOT(ISERROR(SEARCH("Yes,",EO10)))</formula>
    </cfRule>
    <cfRule type="containsText" dxfId="4224" priority="5455" operator="containsText" text="No,">
      <formula>NOT(ISERROR(SEARCH("No,",EO10)))</formula>
    </cfRule>
  </conditionalFormatting>
  <conditionalFormatting sqref="EO10:EO17">
    <cfRule type="containsText" dxfId="4223" priority="5435" operator="containsText" text="Partial.">
      <formula>NOT(ISERROR(SEARCH("Partial.",EO10)))</formula>
    </cfRule>
  </conditionalFormatting>
  <conditionalFormatting sqref="EO16">
    <cfRule type="containsText" dxfId="4222" priority="5434" operator="containsText" text="No,">
      <formula>NOT(ISERROR(SEARCH("No,",EO16)))</formula>
    </cfRule>
    <cfRule type="containsText" dxfId="4221" priority="5436" operator="containsText" text="Yes, ">
      <formula>NOT(ISERROR(SEARCH("Yes, ",EO16)))</formula>
    </cfRule>
  </conditionalFormatting>
  <conditionalFormatting sqref="EO19:EO37">
    <cfRule type="containsText" dxfId="4220" priority="5367" operator="containsText" text="Partial.">
      <formula>NOT(ISERROR(SEARCH("Partial.",EO19)))</formula>
    </cfRule>
  </conditionalFormatting>
  <conditionalFormatting sqref="EO32">
    <cfRule type="containsText" dxfId="4219" priority="5368" operator="containsText" text="Request clarification.">
      <formula>NOT(ISERROR(SEARCH("Request clarification.",EO32)))</formula>
    </cfRule>
    <cfRule type="containsText" dxfId="4218" priority="5369" operator="containsText" text="No,">
      <formula>NOT(ISERROR(SEARCH("No,",EO32)))</formula>
    </cfRule>
    <cfRule type="containsText" dxfId="4217" priority="5370" operator="containsText" text="Yes,">
      <formula>NOT(ISERROR(SEARCH("Yes,",EO32)))</formula>
    </cfRule>
  </conditionalFormatting>
  <conditionalFormatting sqref="EO38">
    <cfRule type="containsText" dxfId="4216" priority="634" operator="containsText" text="Yes,">
      <formula>NOT(ISERROR(SEARCH("Yes,",EO38)))</formula>
    </cfRule>
    <cfRule type="containsText" dxfId="4215" priority="631" operator="containsText" text="Partial.">
      <formula>NOT(ISERROR(SEARCH("Partial.",EO38)))</formula>
    </cfRule>
    <cfRule type="containsText" dxfId="4214" priority="632" operator="containsText" text="Request clarification.">
      <formula>NOT(ISERROR(SEARCH("Request clarification.",EO38)))</formula>
    </cfRule>
    <cfRule type="containsText" dxfId="4213" priority="633" operator="containsText" text="No,">
      <formula>NOT(ISERROR(SEARCH("No,",EO38)))</formula>
    </cfRule>
  </conditionalFormatting>
  <conditionalFormatting sqref="EO39">
    <cfRule type="containsText" dxfId="4212" priority="5453" operator="containsText" text="Partial.">
      <formula>NOT(ISERROR(SEARCH("Partial.",EO39)))</formula>
    </cfRule>
  </conditionalFormatting>
  <conditionalFormatting sqref="EO40">
    <cfRule type="containsText" dxfId="4211" priority="4605" operator="containsText" text="Partial.">
      <formula>NOT(ISERROR(SEARCH("Partial.",EO40)))</formula>
    </cfRule>
    <cfRule type="containsText" dxfId="4210" priority="4608" operator="containsText" text="Yes,">
      <formula>NOT(ISERROR(SEARCH("Yes,",EO40)))</formula>
    </cfRule>
    <cfRule type="containsText" dxfId="4209" priority="4606" operator="containsText" text="Request clarification.">
      <formula>NOT(ISERROR(SEARCH("Request clarification.",EO40)))</formula>
    </cfRule>
    <cfRule type="containsText" dxfId="4208" priority="4607" operator="containsText" text="No,">
      <formula>NOT(ISERROR(SEARCH("No,",EO40)))</formula>
    </cfRule>
  </conditionalFormatting>
  <conditionalFormatting sqref="EO47:EO56">
    <cfRule type="containsText" dxfId="4207" priority="4166" operator="containsText" text="Request clarification.">
      <formula>NOT(ISERROR(SEARCH("Request clarification.",EO47)))</formula>
    </cfRule>
    <cfRule type="containsText" dxfId="4206" priority="4168" operator="containsText" text="Yes,">
      <formula>NOT(ISERROR(SEARCH("Yes,",EO47)))</formula>
    </cfRule>
    <cfRule type="containsText" dxfId="4205" priority="4165" operator="containsText" text="Partial.">
      <formula>NOT(ISERROR(SEARCH("Partial.",EO47)))</formula>
    </cfRule>
    <cfRule type="containsText" dxfId="4204" priority="4167" operator="containsText" text="No,">
      <formula>NOT(ISERROR(SEARCH("No,",EO47)))</formula>
    </cfRule>
  </conditionalFormatting>
  <conditionalFormatting sqref="EO80">
    <cfRule type="containsText" dxfId="4203" priority="5446" operator="containsText" text="Request clarification.">
      <formula>NOT(ISERROR(SEARCH("Request clarification.",EO80)))</formula>
    </cfRule>
    <cfRule type="containsText" dxfId="4202" priority="5448" operator="containsText" text="Yes,">
      <formula>NOT(ISERROR(SEARCH("Yes,",EO80)))</formula>
    </cfRule>
    <cfRule type="containsText" dxfId="4201" priority="5447" operator="containsText" text="No,">
      <formula>NOT(ISERROR(SEARCH("No,",EO80)))</formula>
    </cfRule>
  </conditionalFormatting>
  <conditionalFormatting sqref="EO81">
    <cfRule type="containsText" dxfId="4200" priority="5451" operator="containsText" text="No,">
      <formula>NOT(ISERROR(SEARCH("No,",EO81)))</formula>
    </cfRule>
    <cfRule type="containsText" dxfId="4199" priority="5452" operator="containsText" text="Yes,">
      <formula>NOT(ISERROR(SEARCH("Yes,",EO81)))</formula>
    </cfRule>
    <cfRule type="containsText" dxfId="4198" priority="5450" operator="containsText" text="Request clarification.">
      <formula>NOT(ISERROR(SEARCH("Request clarification.",EO81)))</formula>
    </cfRule>
  </conditionalFormatting>
  <conditionalFormatting sqref="EO150">
    <cfRule type="containsText" dxfId="4197" priority="3958" operator="containsText" text="Yes,">
      <formula>NOT(ISERROR(SEARCH("Yes,",EO150)))</formula>
    </cfRule>
    <cfRule type="containsText" dxfId="4196" priority="3956" operator="containsText" text="Request clarification.">
      <formula>NOT(ISERROR(SEARCH("Request clarification.",EO150)))</formula>
    </cfRule>
    <cfRule type="containsText" dxfId="4195" priority="3955" operator="containsText" text="Partial.">
      <formula>NOT(ISERROR(SEARCH("Partial.",EO150)))</formula>
    </cfRule>
    <cfRule type="containsText" dxfId="4194" priority="3957" operator="containsText" text="No,">
      <formula>NOT(ISERROR(SEARCH("No,",EO150)))</formula>
    </cfRule>
  </conditionalFormatting>
  <conditionalFormatting sqref="EO276">
    <cfRule type="containsText" dxfId="4193" priority="5438" operator="containsText" text="Request clarification.">
      <formula>NOT(ISERROR(SEARCH("Request clarification.",EO276)))</formula>
    </cfRule>
    <cfRule type="containsText" dxfId="4192" priority="5439" operator="containsText" text="No,">
      <formula>NOT(ISERROR(SEARCH("No,",EO276)))</formula>
    </cfRule>
    <cfRule type="containsText" dxfId="4191" priority="5440" operator="containsText" text="Yes,">
      <formula>NOT(ISERROR(SEARCH("Yes,",EO276)))</formula>
    </cfRule>
  </conditionalFormatting>
  <conditionalFormatting sqref="EO277">
    <cfRule type="containsText" dxfId="4190" priority="5431" operator="containsText" text="Request clarification.">
      <formula>NOT(ISERROR(SEARCH("Request clarification.",EO277)))</formula>
    </cfRule>
    <cfRule type="containsText" dxfId="4189" priority="5432" operator="containsText" text="No,">
      <formula>NOT(ISERROR(SEARCH("No,",EO277)))</formula>
    </cfRule>
    <cfRule type="containsText" dxfId="4188" priority="5433" operator="containsText" text="Yes,">
      <formula>NOT(ISERROR(SEARCH("Yes,",EO277)))</formula>
    </cfRule>
  </conditionalFormatting>
  <conditionalFormatting sqref="EO278">
    <cfRule type="containsText" dxfId="4187" priority="5428" operator="containsText" text="No,">
      <formula>NOT(ISERROR(SEARCH("No,",EO278)))</formula>
    </cfRule>
    <cfRule type="containsText" dxfId="4186" priority="5427" operator="containsText" text="Request clarification.">
      <formula>NOT(ISERROR(SEARCH("Request clarification.",EO278)))</formula>
    </cfRule>
    <cfRule type="containsText" dxfId="4185" priority="5429" operator="containsText" text="Yes,">
      <formula>NOT(ISERROR(SEARCH("Yes,",EO278)))</formula>
    </cfRule>
  </conditionalFormatting>
  <conditionalFormatting sqref="EO279:EO287">
    <cfRule type="containsText" dxfId="4184" priority="5442" operator="containsText" text="Request clarification.">
      <formula>NOT(ISERROR(SEARCH("Request clarification.",EO279)))</formula>
    </cfRule>
    <cfRule type="containsText" dxfId="4183" priority="5444" operator="containsText" text="Yes,">
      <formula>NOT(ISERROR(SEARCH("Yes,",EO279)))</formula>
    </cfRule>
    <cfRule type="containsText" dxfId="4182" priority="5443" operator="containsText" text="No,">
      <formula>NOT(ISERROR(SEARCH("No,",EO279)))</formula>
    </cfRule>
  </conditionalFormatting>
  <conditionalFormatting sqref="EO288">
    <cfRule type="containsText" dxfId="4181" priority="5457" operator="containsText" text="No,">
      <formula>NOT(ISERROR(SEARCH("No,",EO288)))</formula>
    </cfRule>
    <cfRule type="containsText" dxfId="4180" priority="5458" operator="containsText" text="Partial.">
      <formula>NOT(ISERROR(SEARCH("Partial.",EO288)))</formula>
    </cfRule>
    <cfRule type="containsText" dxfId="4179" priority="5459" operator="containsText" text="Yes, ">
      <formula>NOT(ISERROR(SEARCH("Yes, ",EO288)))</formula>
    </cfRule>
  </conditionalFormatting>
  <conditionalFormatting sqref="EO151:EP287">
    <cfRule type="containsText" dxfId="4178" priority="5399" operator="containsText" text="Partial.">
      <formula>NOT(ISERROR(SEARCH("Partial.",EO151)))</formula>
    </cfRule>
  </conditionalFormatting>
  <conditionalFormatting sqref="EP10">
    <cfRule type="containsText" dxfId="4177" priority="5372" operator="containsText" text="Request clarification.">
      <formula>NOT(ISERROR(SEARCH("Request clarification.",EP10)))</formula>
    </cfRule>
    <cfRule type="containsText" dxfId="4176" priority="5373" operator="containsText" text="No,">
      <formula>NOT(ISERROR(SEARCH("No,",EP10)))</formula>
    </cfRule>
    <cfRule type="containsText" dxfId="4175" priority="5374" operator="containsText" text="Yes,">
      <formula>NOT(ISERROR(SEARCH("Yes,",EP10)))</formula>
    </cfRule>
  </conditionalFormatting>
  <conditionalFormatting sqref="EP10:EP17">
    <cfRule type="containsText" dxfId="4174" priority="5371" operator="containsText" text="Partial.">
      <formula>NOT(ISERROR(SEARCH("Partial.",EP10)))</formula>
    </cfRule>
  </conditionalFormatting>
  <conditionalFormatting sqref="EP19:EP30">
    <cfRule type="containsText" dxfId="4173" priority="5395" operator="containsText" text="Partial.">
      <formula>NOT(ISERROR(SEARCH("Partial.",EP19)))</formula>
    </cfRule>
  </conditionalFormatting>
  <conditionalFormatting sqref="EP30">
    <cfRule type="containsText" dxfId="4172" priority="5396" operator="containsText" text="Request clarification.">
      <formula>NOT(ISERROR(SEARCH("Request clarification.",EP30)))</formula>
    </cfRule>
    <cfRule type="containsText" dxfId="4171" priority="5398" operator="containsText" text="Yes,">
      <formula>NOT(ISERROR(SEARCH("Yes,",EP30)))</formula>
    </cfRule>
    <cfRule type="containsText" dxfId="4170" priority="5397" operator="containsText" text="No,">
      <formula>NOT(ISERROR(SEARCH("No,",EP30)))</formula>
    </cfRule>
  </conditionalFormatting>
  <conditionalFormatting sqref="EP31">
    <cfRule type="containsText" dxfId="4169" priority="1804" operator="containsText" text="Yes, ">
      <formula>NOT(ISERROR(SEARCH("Yes, ",EP31)))</formula>
    </cfRule>
    <cfRule type="containsText" dxfId="4168" priority="1802" operator="containsText" text="No,">
      <formula>NOT(ISERROR(SEARCH("No,",EP31)))</formula>
    </cfRule>
    <cfRule type="containsText" dxfId="4167" priority="1803" operator="containsText" text="Partial.">
      <formula>NOT(ISERROR(SEARCH("Partial.",EP31)))</formula>
    </cfRule>
  </conditionalFormatting>
  <conditionalFormatting sqref="EP32">
    <cfRule type="containsText" dxfId="4166" priority="5363" operator="containsText" text="Partial.">
      <formula>NOT(ISERROR(SEARCH("Partial.",EP32)))</formula>
    </cfRule>
    <cfRule type="containsText" dxfId="4165" priority="5364" operator="containsText" text="Request clarification.">
      <formula>NOT(ISERROR(SEARCH("Request clarification.",EP32)))</formula>
    </cfRule>
    <cfRule type="containsText" dxfId="4164" priority="5366" operator="containsText" text="Yes,">
      <formula>NOT(ISERROR(SEARCH("Yes,",EP32)))</formula>
    </cfRule>
    <cfRule type="containsText" dxfId="4163" priority="5365" operator="containsText" text="No,">
      <formula>NOT(ISERROR(SEARCH("No,",EP32)))</formula>
    </cfRule>
  </conditionalFormatting>
  <conditionalFormatting sqref="EP33">
    <cfRule type="containsText" dxfId="4162" priority="1800" operator="containsText" text="Partial.">
      <formula>NOT(ISERROR(SEARCH("Partial.",EP33)))</formula>
    </cfRule>
    <cfRule type="containsText" dxfId="4161" priority="1799" operator="containsText" text="No,">
      <formula>NOT(ISERROR(SEARCH("No,",EP33)))</formula>
    </cfRule>
    <cfRule type="containsText" dxfId="4160" priority="1801" operator="containsText" text="Yes, ">
      <formula>NOT(ISERROR(SEARCH("Yes, ",EP33)))</formula>
    </cfRule>
  </conditionalFormatting>
  <conditionalFormatting sqref="EP34">
    <cfRule type="containsText" dxfId="4159" priority="1798" operator="containsText" text="Yes, ">
      <formula>NOT(ISERROR(SEARCH("Yes, ",EP34)))</formula>
    </cfRule>
    <cfRule type="containsText" dxfId="4158" priority="1797" operator="containsText" text="Partial.">
      <formula>NOT(ISERROR(SEARCH("Partial.",EP34)))</formula>
    </cfRule>
    <cfRule type="containsText" dxfId="4157" priority="1796" operator="containsText" text="No,">
      <formula>NOT(ISERROR(SEARCH("No,",EP34)))</formula>
    </cfRule>
  </conditionalFormatting>
  <conditionalFormatting sqref="EP35">
    <cfRule type="containsText" dxfId="4156" priority="5393" operator="containsText" text="No,">
      <formula>NOT(ISERROR(SEARCH("No,",EP35)))</formula>
    </cfRule>
    <cfRule type="containsText" dxfId="4155" priority="5392" operator="containsText" text="Request clarification.">
      <formula>NOT(ISERROR(SEARCH("Request clarification.",EP35)))</formula>
    </cfRule>
    <cfRule type="containsText" dxfId="4154" priority="5394" operator="containsText" text="Yes,">
      <formula>NOT(ISERROR(SEARCH("Yes,",EP35)))</formula>
    </cfRule>
  </conditionalFormatting>
  <conditionalFormatting sqref="EP35:EP36">
    <cfRule type="containsText" dxfId="4153" priority="5387" operator="containsText" text="Partial.">
      <formula>NOT(ISERROR(SEARCH("Partial.",EP35)))</formula>
    </cfRule>
  </conditionalFormatting>
  <conditionalFormatting sqref="EP36">
    <cfRule type="containsText" dxfId="4152" priority="5389" operator="containsText" text="No,">
      <formula>NOT(ISERROR(SEARCH("No,",EP36)))</formula>
    </cfRule>
    <cfRule type="containsText" dxfId="4151" priority="5390" operator="containsText" text="Yes,">
      <formula>NOT(ISERROR(SEARCH("Yes,",EP36)))</formula>
    </cfRule>
    <cfRule type="containsText" dxfId="4150" priority="5388" operator="containsText" text="Request clarification.">
      <formula>NOT(ISERROR(SEARCH("Request clarification.",EP36)))</formula>
    </cfRule>
  </conditionalFormatting>
  <conditionalFormatting sqref="EP37">
    <cfRule type="containsText" dxfId="4149" priority="561" operator="containsText" text="Yes, ">
      <formula>NOT(ISERROR(SEARCH("Yes, ",EP37)))</formula>
    </cfRule>
    <cfRule type="containsText" dxfId="4148" priority="560" operator="containsText" text="Partial.">
      <formula>NOT(ISERROR(SEARCH("Partial.",EP37)))</formula>
    </cfRule>
    <cfRule type="containsText" dxfId="4147" priority="559" operator="containsText" text="No,">
      <formula>NOT(ISERROR(SEARCH("No,",EP37)))</formula>
    </cfRule>
  </conditionalFormatting>
  <conditionalFormatting sqref="EP38">
    <cfRule type="containsText" dxfId="4146" priority="629" operator="containsText" text="No,">
      <formula>NOT(ISERROR(SEARCH("No,",EP38)))</formula>
    </cfRule>
    <cfRule type="containsText" dxfId="4145" priority="627" operator="containsText" text="Partial.">
      <formula>NOT(ISERROR(SEARCH("Partial.",EP38)))</formula>
    </cfRule>
    <cfRule type="containsText" dxfId="4144" priority="630" operator="containsText" text="Yes,">
      <formula>NOT(ISERROR(SEARCH("Yes,",EP38)))</formula>
    </cfRule>
    <cfRule type="containsText" dxfId="4143" priority="628" operator="containsText" text="Request clarification.">
      <formula>NOT(ISERROR(SEARCH("Request clarification.",EP38)))</formula>
    </cfRule>
  </conditionalFormatting>
  <conditionalFormatting sqref="EP39">
    <cfRule type="containsText" dxfId="4142" priority="1794" operator="containsText" text="Partial.">
      <formula>NOT(ISERROR(SEARCH("Partial.",EP39)))</formula>
    </cfRule>
    <cfRule type="containsText" dxfId="4141" priority="1793" operator="containsText" text="No,">
      <formula>NOT(ISERROR(SEARCH("No,",EP39)))</formula>
    </cfRule>
    <cfRule type="containsText" dxfId="4140" priority="1795" operator="containsText" text="Yes, ">
      <formula>NOT(ISERROR(SEARCH("Yes, ",EP39)))</formula>
    </cfRule>
  </conditionalFormatting>
  <conditionalFormatting sqref="EP40">
    <cfRule type="containsText" dxfId="4139" priority="4604" operator="containsText" text="Yes,">
      <formula>NOT(ISERROR(SEARCH("Yes,",EP40)))</formula>
    </cfRule>
    <cfRule type="containsText" dxfId="4138" priority="4603" operator="containsText" text="No,">
      <formula>NOT(ISERROR(SEARCH("No,",EP40)))</formula>
    </cfRule>
    <cfRule type="containsText" dxfId="4137" priority="4602" operator="containsText" text="Request clarification.">
      <formula>NOT(ISERROR(SEARCH("Request clarification.",EP40)))</formula>
    </cfRule>
    <cfRule type="containsText" dxfId="4136" priority="4601" operator="containsText" text="Partial.">
      <formula>NOT(ISERROR(SEARCH("Partial.",EP40)))</formula>
    </cfRule>
  </conditionalFormatting>
  <conditionalFormatting sqref="EP47:EP56">
    <cfRule type="containsText" dxfId="4135" priority="4164" operator="containsText" text="Yes,">
      <formula>NOT(ISERROR(SEARCH("Yes,",EP47)))</formula>
    </cfRule>
    <cfRule type="containsText" dxfId="4134" priority="4163" operator="containsText" text="No,">
      <formula>NOT(ISERROR(SEARCH("No,",EP47)))</formula>
    </cfRule>
    <cfRule type="containsText" dxfId="4133" priority="4162" operator="containsText" text="Request clarification.">
      <formula>NOT(ISERROR(SEARCH("Request clarification.",EP47)))</formula>
    </cfRule>
    <cfRule type="containsText" dxfId="4132" priority="4161" operator="containsText" text="Partial.">
      <formula>NOT(ISERROR(SEARCH("Partial.",EP47)))</formula>
    </cfRule>
  </conditionalFormatting>
  <conditionalFormatting sqref="EP80">
    <cfRule type="containsText" dxfId="4131" priority="5412" operator="containsText" text="Request clarification.">
      <formula>NOT(ISERROR(SEARCH("Request clarification.",EP80)))</formula>
    </cfRule>
    <cfRule type="containsText" dxfId="4130" priority="5413" operator="containsText" text="No,">
      <formula>NOT(ISERROR(SEARCH("No,",EP80)))</formula>
    </cfRule>
    <cfRule type="containsText" dxfId="4129" priority="5414" operator="containsText" text="Yes,">
      <formula>NOT(ISERROR(SEARCH("Yes,",EP80)))</formula>
    </cfRule>
  </conditionalFormatting>
  <conditionalFormatting sqref="EP81">
    <cfRule type="containsText" dxfId="4128" priority="5418" operator="containsText" text="Yes,">
      <formula>NOT(ISERROR(SEARCH("Yes,",EP81)))</formula>
    </cfRule>
    <cfRule type="containsText" dxfId="4127" priority="5417" operator="containsText" text="No,">
      <formula>NOT(ISERROR(SEARCH("No,",EP81)))</formula>
    </cfRule>
    <cfRule type="containsText" dxfId="4126" priority="5416" operator="containsText" text="Request clarification.">
      <formula>NOT(ISERROR(SEARCH("Request clarification.",EP81)))</formula>
    </cfRule>
  </conditionalFormatting>
  <conditionalFormatting sqref="EP135:EP149">
    <cfRule type="containsText" dxfId="4125" priority="5420" operator="containsText" text="Request clarification.">
      <formula>NOT(ISERROR(SEARCH("Request clarification.",EP135)))</formula>
    </cfRule>
    <cfRule type="containsText" dxfId="4124" priority="5421" operator="containsText" text="No,">
      <formula>NOT(ISERROR(SEARCH("No,",EP135)))</formula>
    </cfRule>
    <cfRule type="containsText" dxfId="4123" priority="5422" operator="containsText" text="Yes,">
      <formula>NOT(ISERROR(SEARCH("Yes,",EP135)))</formula>
    </cfRule>
  </conditionalFormatting>
  <conditionalFormatting sqref="EP150">
    <cfRule type="containsText" dxfId="4122" priority="3951" operator="containsText" text="Partial.">
      <formula>NOT(ISERROR(SEARCH("Partial.",EP150)))</formula>
    </cfRule>
    <cfRule type="containsText" dxfId="4121" priority="3954" operator="containsText" text="Yes,">
      <formula>NOT(ISERROR(SEARCH("Yes,",EP150)))</formula>
    </cfRule>
    <cfRule type="containsText" dxfId="4120" priority="3952" operator="containsText" text="Request clarification.">
      <formula>NOT(ISERROR(SEARCH("Request clarification.",EP150)))</formula>
    </cfRule>
    <cfRule type="containsText" dxfId="4119" priority="3953" operator="containsText" text="No,">
      <formula>NOT(ISERROR(SEARCH("No,",EP150)))</formula>
    </cfRule>
  </conditionalFormatting>
  <conditionalFormatting sqref="EP276">
    <cfRule type="containsText" dxfId="4118" priority="5406" operator="containsText" text="Yes,">
      <formula>NOT(ISERROR(SEARCH("Yes,",EP276)))</formula>
    </cfRule>
    <cfRule type="containsText" dxfId="4117" priority="5405" operator="containsText" text="No,">
      <formula>NOT(ISERROR(SEARCH("No,",EP276)))</formula>
    </cfRule>
    <cfRule type="containsText" dxfId="4116" priority="5404" operator="containsText" text="Request clarification.">
      <formula>NOT(ISERROR(SEARCH("Request clarification.",EP276)))</formula>
    </cfRule>
  </conditionalFormatting>
  <conditionalFormatting sqref="EP277 EP279:EP287">
    <cfRule type="containsText" dxfId="4115" priority="5410" operator="containsText" text="Yes,">
      <formula>NOT(ISERROR(SEARCH("Yes,",EP277)))</formula>
    </cfRule>
    <cfRule type="containsText" dxfId="4114" priority="5409" operator="containsText" text="No,">
      <formula>NOT(ISERROR(SEARCH("No,",EP277)))</formula>
    </cfRule>
    <cfRule type="containsText" dxfId="4113" priority="5408" operator="containsText" text="Request clarification.">
      <formula>NOT(ISERROR(SEARCH("Request clarification.",EP277)))</formula>
    </cfRule>
  </conditionalFormatting>
  <conditionalFormatting sqref="EP278">
    <cfRule type="containsText" dxfId="4112" priority="5400" operator="containsText" text="Request clarification.">
      <formula>NOT(ISERROR(SEARCH("Request clarification.",EP278)))</formula>
    </cfRule>
    <cfRule type="containsText" dxfId="4111" priority="5401" operator="containsText" text="No,">
      <formula>NOT(ISERROR(SEARCH("No,",EP278)))</formula>
    </cfRule>
    <cfRule type="containsText" dxfId="4110" priority="5402" operator="containsText" text="Yes,">
      <formula>NOT(ISERROR(SEARCH("Yes,",EP278)))</formula>
    </cfRule>
  </conditionalFormatting>
  <conditionalFormatting sqref="EP288">
    <cfRule type="containsText" dxfId="4109" priority="5423" operator="containsText" text="No,">
      <formula>NOT(ISERROR(SEARCH("No,",EP288)))</formula>
    </cfRule>
    <cfRule type="containsText" dxfId="4108" priority="5424" operator="containsText" text="Partial.">
      <formula>NOT(ISERROR(SEARCH("Partial.",EP288)))</formula>
    </cfRule>
    <cfRule type="containsText" dxfId="4107" priority="5425" operator="containsText" text="Yes, ">
      <formula>NOT(ISERROR(SEARCH("Yes, ",EP288)))</formula>
    </cfRule>
  </conditionalFormatting>
  <conditionalFormatting sqref="EQ38">
    <cfRule type="containsText" dxfId="4106" priority="626" operator="containsText" text="Yes, ">
      <formula>NOT(ISERROR(SEARCH("Yes, ",EQ38)))</formula>
    </cfRule>
    <cfRule type="containsText" dxfId="4105" priority="624" operator="containsText" text="No,">
      <formula>NOT(ISERROR(SEARCH("No,",EQ38)))</formula>
    </cfRule>
    <cfRule type="containsText" dxfId="4104" priority="625" operator="containsText" text="Partial.">
      <formula>NOT(ISERROR(SEARCH("Partial.",EQ38)))</formula>
    </cfRule>
  </conditionalFormatting>
  <conditionalFormatting sqref="EQ40">
    <cfRule type="containsText" dxfId="4103" priority="4600" operator="containsText" text="Yes, ">
      <formula>NOT(ISERROR(SEARCH("Yes, ",EQ40)))</formula>
    </cfRule>
    <cfRule type="containsText" dxfId="4102" priority="4598" operator="containsText" text="No,">
      <formula>NOT(ISERROR(SEARCH("No,",EQ40)))</formula>
    </cfRule>
    <cfRule type="containsText" dxfId="4101" priority="4599" operator="containsText" text="Partial.">
      <formula>NOT(ISERROR(SEARCH("Partial.",EQ40)))</formula>
    </cfRule>
  </conditionalFormatting>
  <conditionalFormatting sqref="EQ47:EQ56">
    <cfRule type="containsText" dxfId="4100" priority="4158" operator="containsText" text="No,">
      <formula>NOT(ISERROR(SEARCH("No,",EQ47)))</formula>
    </cfRule>
    <cfRule type="containsText" dxfId="4099" priority="4159" operator="containsText" text="Partial.">
      <formula>NOT(ISERROR(SEARCH("Partial.",EQ47)))</formula>
    </cfRule>
    <cfRule type="containsText" dxfId="4098" priority="4160" operator="containsText" text="Yes, ">
      <formula>NOT(ISERROR(SEARCH("Yes, ",EQ47)))</formula>
    </cfRule>
  </conditionalFormatting>
  <conditionalFormatting sqref="EQ108:EQ109">
    <cfRule type="containsText" dxfId="4097" priority="5359" operator="containsText" text="Yes, ">
      <formula>NOT(ISERROR(SEARCH("Yes, ",EQ108)))</formula>
    </cfRule>
    <cfRule type="containsText" dxfId="4096" priority="5357" operator="containsText" text="No,">
      <formula>NOT(ISERROR(SEARCH("No,",EQ108)))</formula>
    </cfRule>
    <cfRule type="containsText" dxfId="4095" priority="5358" operator="containsText" text="Partial.">
      <formula>NOT(ISERROR(SEARCH("Partial.",EQ108)))</formula>
    </cfRule>
  </conditionalFormatting>
  <conditionalFormatting sqref="EQ110:EQ149 EQ151:EQ155">
    <cfRule type="containsText" dxfId="4094" priority="5361" operator="containsText" text="Partial.">
      <formula>NOT(ISERROR(SEARCH("Partial.",EQ110)))</formula>
    </cfRule>
    <cfRule type="containsText" dxfId="4093" priority="5360" operator="containsText" text="No,">
      <formula>NOT(ISERROR(SEARCH("No,",EQ110)))</formula>
    </cfRule>
    <cfRule type="containsText" dxfId="4092" priority="5362" operator="containsText" text="Yes, ">
      <formula>NOT(ISERROR(SEARCH("Yes, ",EQ110)))</formula>
    </cfRule>
  </conditionalFormatting>
  <conditionalFormatting sqref="EQ150">
    <cfRule type="containsText" dxfId="4091" priority="3950" operator="containsText" text="Yes, ">
      <formula>NOT(ISERROR(SEARCH("Yes, ",EQ150)))</formula>
    </cfRule>
    <cfRule type="containsText" dxfId="4090" priority="3949" operator="containsText" text="Partial.">
      <formula>NOT(ISERROR(SEARCH("Partial.",EQ150)))</formula>
    </cfRule>
    <cfRule type="containsText" dxfId="4089" priority="3948" operator="containsText" text="No,">
      <formula>NOT(ISERROR(SEARCH("No,",EQ150)))</formula>
    </cfRule>
  </conditionalFormatting>
  <conditionalFormatting sqref="EQ156">
    <cfRule type="containsText" dxfId="4088" priority="5006" operator="containsText" text="No,">
      <formula>NOT(ISERROR(SEARCH("No,",EQ156)))</formula>
    </cfRule>
    <cfRule type="containsText" dxfId="4087" priority="5005" operator="containsText" text="Request clarification.">
      <formula>NOT(ISERROR(SEARCH("Request clarification.",EQ156)))</formula>
    </cfRule>
    <cfRule type="containsText" dxfId="4086" priority="5004" operator="containsText" text="Partial.">
      <formula>NOT(ISERROR(SEARCH("Partial.",EQ156)))</formula>
    </cfRule>
    <cfRule type="containsText" dxfId="4085" priority="5007" operator="containsText" text="Yes,">
      <formula>NOT(ISERROR(SEARCH("Yes,",EQ156)))</formula>
    </cfRule>
  </conditionalFormatting>
  <conditionalFormatting sqref="ER38">
    <cfRule type="containsText" dxfId="4084" priority="622" operator="containsText" text="Partial.">
      <formula>NOT(ISERROR(SEARCH("Partial.",ER38)))</formula>
    </cfRule>
    <cfRule type="containsText" dxfId="4083" priority="623" operator="containsText" text="Yes, ">
      <formula>NOT(ISERROR(SEARCH("Yes, ",ER38)))</formula>
    </cfRule>
    <cfRule type="containsText" dxfId="4082" priority="621" operator="containsText" text="No,">
      <formula>NOT(ISERROR(SEARCH("No,",ER38)))</formula>
    </cfRule>
  </conditionalFormatting>
  <conditionalFormatting sqref="ER40">
    <cfRule type="containsText" dxfId="4081" priority="4595" operator="containsText" text="No,">
      <formula>NOT(ISERROR(SEARCH("No,",ER40)))</formula>
    </cfRule>
    <cfRule type="containsText" dxfId="4080" priority="4596" operator="containsText" text="Partial.">
      <formula>NOT(ISERROR(SEARCH("Partial.",ER40)))</formula>
    </cfRule>
    <cfRule type="containsText" dxfId="4079" priority="4597" operator="containsText" text="Yes, ">
      <formula>NOT(ISERROR(SEARCH("Yes, ",ER40)))</formula>
    </cfRule>
  </conditionalFormatting>
  <conditionalFormatting sqref="ER47:ER56">
    <cfRule type="containsText" dxfId="4078" priority="4155" operator="containsText" text="No,">
      <formula>NOT(ISERROR(SEARCH("No,",ER47)))</formula>
    </cfRule>
    <cfRule type="containsText" dxfId="4077" priority="4156" operator="containsText" text="Partial.">
      <formula>NOT(ISERROR(SEARCH("Partial.",ER47)))</formula>
    </cfRule>
    <cfRule type="containsText" dxfId="4076" priority="4157" operator="containsText" text="Yes, ">
      <formula>NOT(ISERROR(SEARCH("Yes, ",ER47)))</formula>
    </cfRule>
  </conditionalFormatting>
  <conditionalFormatting sqref="ER110:ER149">
    <cfRule type="containsText" dxfId="4075" priority="5355" operator="containsText" text="Partial.">
      <formula>NOT(ISERROR(SEARCH("Partial.",ER110)))</formula>
    </cfRule>
    <cfRule type="containsText" dxfId="4074" priority="5354" operator="containsText" text="No,">
      <formula>NOT(ISERROR(SEARCH("No,",ER110)))</formula>
    </cfRule>
    <cfRule type="containsText" dxfId="4073" priority="5356" operator="containsText" text="Yes, ">
      <formula>NOT(ISERROR(SEARCH("Yes, ",ER110)))</formula>
    </cfRule>
  </conditionalFormatting>
  <conditionalFormatting sqref="ER150">
    <cfRule type="containsText" dxfId="4072" priority="3947" operator="containsText" text="Yes, ">
      <formula>NOT(ISERROR(SEARCH("Yes, ",ER150)))</formula>
    </cfRule>
    <cfRule type="containsText" dxfId="4071" priority="3946" operator="containsText" text="Partial.">
      <formula>NOT(ISERROR(SEARCH("Partial.",ER150)))</formula>
    </cfRule>
    <cfRule type="containsText" dxfId="4070" priority="3945" operator="containsText" text="No,">
      <formula>NOT(ISERROR(SEARCH("No,",ER150)))</formula>
    </cfRule>
  </conditionalFormatting>
  <conditionalFormatting sqref="ER222">
    <cfRule type="containsText" dxfId="4069" priority="4944" operator="containsText" text="No,">
      <formula>NOT(ISERROR(SEARCH("No,",ER222)))</formula>
    </cfRule>
    <cfRule type="containsText" dxfId="4068" priority="4945" operator="containsText" text="Yes,">
      <formula>NOT(ISERROR(SEARCH("Yes,",ER222)))</formula>
    </cfRule>
    <cfRule type="containsText" dxfId="4067" priority="4942" operator="containsText" text="Partial.">
      <formula>NOT(ISERROR(SEARCH("Partial.",ER222)))</formula>
    </cfRule>
    <cfRule type="containsText" dxfId="4066" priority="4943" operator="containsText" text="Request clarification.">
      <formula>NOT(ISERROR(SEARCH("Request clarification.",ER222)))</formula>
    </cfRule>
  </conditionalFormatting>
  <conditionalFormatting sqref="ES10">
    <cfRule type="containsText" dxfId="4065" priority="4950" operator="containsText" text="Request clarification.">
      <formula>NOT(ISERROR(SEARCH("Request clarification.",ES10)))</formula>
    </cfRule>
    <cfRule type="containsText" dxfId="4064" priority="4949" operator="containsText" text="Partial.">
      <formula>NOT(ISERROR(SEARCH("Partial.",ES10)))</formula>
    </cfRule>
    <cfRule type="containsText" dxfId="4063" priority="4952" operator="containsText" text="Yes,">
      <formula>NOT(ISERROR(SEARCH("Yes,",ES10)))</formula>
    </cfRule>
    <cfRule type="containsText" dxfId="4062" priority="4951" operator="containsText" text="No,">
      <formula>NOT(ISERROR(SEARCH("No,",ES10)))</formula>
    </cfRule>
  </conditionalFormatting>
  <conditionalFormatting sqref="ES30">
    <cfRule type="containsText" dxfId="4061" priority="4946" operator="containsText" text="No,">
      <formula>NOT(ISERROR(SEARCH("No,",ES30)))</formula>
    </cfRule>
    <cfRule type="containsText" dxfId="4060" priority="4948" operator="containsText" text="Yes, ">
      <formula>NOT(ISERROR(SEARCH("Yes, ",ES30)))</formula>
    </cfRule>
    <cfRule type="containsText" dxfId="4059" priority="4947" operator="containsText" text="Partial.">
      <formula>NOT(ISERROR(SEARCH("Partial.",ES30)))</formula>
    </cfRule>
  </conditionalFormatting>
  <conditionalFormatting sqref="ES31">
    <cfRule type="containsText" dxfId="4058" priority="4999" operator="containsText" text="No,">
      <formula>NOT(ISERROR(SEARCH("No,",ES31)))</formula>
    </cfRule>
    <cfRule type="containsText" dxfId="4057" priority="4997" operator="containsText" text="Partial.">
      <formula>NOT(ISERROR(SEARCH("Partial.",ES31)))</formula>
    </cfRule>
    <cfRule type="containsText" dxfId="4056" priority="5000" operator="containsText" text="Yes,">
      <formula>NOT(ISERROR(SEARCH("Yes,",ES31)))</formula>
    </cfRule>
    <cfRule type="containsText" dxfId="4055" priority="4998" operator="containsText" text="Request clarification.">
      <formula>NOT(ISERROR(SEARCH("Request clarification.",ES31)))</formula>
    </cfRule>
  </conditionalFormatting>
  <conditionalFormatting sqref="ES32">
    <cfRule type="containsText" dxfId="4054" priority="4975" operator="containsText" text="No,">
      <formula>NOT(ISERROR(SEARCH("No,",ES32)))</formula>
    </cfRule>
    <cfRule type="containsText" dxfId="4053" priority="4976" operator="containsText" text="Yes,">
      <formula>NOT(ISERROR(SEARCH("Yes,",ES32)))</formula>
    </cfRule>
    <cfRule type="containsText" dxfId="4052" priority="4973" operator="containsText" text="Partial.">
      <formula>NOT(ISERROR(SEARCH("Partial.",ES32)))</formula>
    </cfRule>
    <cfRule type="containsText" dxfId="4051" priority="4974" operator="containsText" text="Request clarification.">
      <formula>NOT(ISERROR(SEARCH("Request clarification.",ES32)))</formula>
    </cfRule>
  </conditionalFormatting>
  <conditionalFormatting sqref="ES33">
    <cfRule type="containsText" dxfId="4050" priority="4972" operator="containsText" text="Yes,">
      <formula>NOT(ISERROR(SEARCH("Yes,",ES33)))</formula>
    </cfRule>
    <cfRule type="containsText" dxfId="4049" priority="4971" operator="containsText" text="No,">
      <formula>NOT(ISERROR(SEARCH("No,",ES33)))</formula>
    </cfRule>
    <cfRule type="containsText" dxfId="4048" priority="4970" operator="containsText" text="Request clarification.">
      <formula>NOT(ISERROR(SEARCH("Request clarification.",ES33)))</formula>
    </cfRule>
    <cfRule type="containsText" dxfId="4047" priority="4969" operator="containsText" text="Partial.">
      <formula>NOT(ISERROR(SEARCH("Partial.",ES33)))</formula>
    </cfRule>
  </conditionalFormatting>
  <conditionalFormatting sqref="ES34">
    <cfRule type="containsText" dxfId="4046" priority="4958" operator="containsText" text="Request clarification.">
      <formula>NOT(ISERROR(SEARCH("Request clarification.",ES34)))</formula>
    </cfRule>
    <cfRule type="containsText" dxfId="4045" priority="4960" operator="containsText" text="Yes,">
      <formula>NOT(ISERROR(SEARCH("Yes,",ES34)))</formula>
    </cfRule>
    <cfRule type="containsText" dxfId="4044" priority="4959" operator="containsText" text="No,">
      <formula>NOT(ISERROR(SEARCH("No,",ES34)))</formula>
    </cfRule>
    <cfRule type="containsText" dxfId="4043" priority="4957" operator="containsText" text="Partial.">
      <formula>NOT(ISERROR(SEARCH("Partial.",ES34)))</formula>
    </cfRule>
  </conditionalFormatting>
  <conditionalFormatting sqref="ES35">
    <cfRule type="containsText" dxfId="4042" priority="4968" operator="containsText" text="Yes,">
      <formula>NOT(ISERROR(SEARCH("Yes,",ES35)))</formula>
    </cfRule>
    <cfRule type="containsText" dxfId="4041" priority="4965" operator="containsText" text="Partial.">
      <formula>NOT(ISERROR(SEARCH("Partial.",ES35)))</formula>
    </cfRule>
    <cfRule type="containsText" dxfId="4040" priority="4966" operator="containsText" text="Request clarification.">
      <formula>NOT(ISERROR(SEARCH("Request clarification.",ES35)))</formula>
    </cfRule>
    <cfRule type="containsText" dxfId="4039" priority="4967" operator="containsText" text="No,">
      <formula>NOT(ISERROR(SEARCH("No,",ES35)))</formula>
    </cfRule>
  </conditionalFormatting>
  <conditionalFormatting sqref="ES36">
    <cfRule type="containsText" dxfId="4038" priority="4961" operator="containsText" text="Partial.">
      <formula>NOT(ISERROR(SEARCH("Partial.",ES36)))</formula>
    </cfRule>
    <cfRule type="containsText" dxfId="4037" priority="4964" operator="containsText" text="Yes,">
      <formula>NOT(ISERROR(SEARCH("Yes,",ES36)))</formula>
    </cfRule>
    <cfRule type="containsText" dxfId="4036" priority="4963" operator="containsText" text="No,">
      <formula>NOT(ISERROR(SEARCH("No,",ES36)))</formula>
    </cfRule>
    <cfRule type="containsText" dxfId="4035" priority="4962" operator="containsText" text="Request clarification.">
      <formula>NOT(ISERROR(SEARCH("Request clarification.",ES36)))</formula>
    </cfRule>
  </conditionalFormatting>
  <conditionalFormatting sqref="ES37">
    <cfRule type="containsText" dxfId="4034" priority="904" operator="containsText" text="Partial.">
      <formula>NOT(ISERROR(SEARCH("Partial.",ES37)))</formula>
    </cfRule>
    <cfRule type="containsText" dxfId="4033" priority="905" operator="containsText" text="Request clarification.">
      <formula>NOT(ISERROR(SEARCH("Request clarification.",ES37)))</formula>
    </cfRule>
    <cfRule type="containsText" dxfId="4032" priority="906" operator="containsText" text="No,">
      <formula>NOT(ISERROR(SEARCH("No,",ES37)))</formula>
    </cfRule>
    <cfRule type="containsText" dxfId="4031" priority="907" operator="containsText" text="Yes,">
      <formula>NOT(ISERROR(SEARCH("Yes,",ES37)))</formula>
    </cfRule>
  </conditionalFormatting>
  <conditionalFormatting sqref="ES38">
    <cfRule type="containsText" dxfId="4030" priority="585" operator="containsText" text="Request clarification.">
      <formula>NOT(ISERROR(SEARCH("Request clarification.",ES38)))</formula>
    </cfRule>
    <cfRule type="containsText" dxfId="4029" priority="587" operator="containsText" text="Yes,">
      <formula>NOT(ISERROR(SEARCH("Yes,",ES38)))</formula>
    </cfRule>
    <cfRule type="containsText" dxfId="4028" priority="586" operator="containsText" text="No,">
      <formula>NOT(ISERROR(SEARCH("No,",ES38)))</formula>
    </cfRule>
    <cfRule type="containsText" dxfId="4027" priority="584" operator="containsText" text="Partial.">
      <formula>NOT(ISERROR(SEARCH("Partial.",ES38)))</formula>
    </cfRule>
  </conditionalFormatting>
  <conditionalFormatting sqref="ES39">
    <cfRule type="containsText" dxfId="4026" priority="4953" operator="containsText" text="Partial.">
      <formula>NOT(ISERROR(SEARCH("Partial.",ES39)))</formula>
    </cfRule>
    <cfRule type="containsText" dxfId="4025" priority="4956" operator="containsText" text="Yes,">
      <formula>NOT(ISERROR(SEARCH("Yes,",ES39)))</formula>
    </cfRule>
    <cfRule type="containsText" dxfId="4024" priority="4955" operator="containsText" text="No,">
      <formula>NOT(ISERROR(SEARCH("No,",ES39)))</formula>
    </cfRule>
    <cfRule type="containsText" dxfId="4023" priority="4954" operator="containsText" text="Request clarification.">
      <formula>NOT(ISERROR(SEARCH("Request clarification.",ES39)))</formula>
    </cfRule>
  </conditionalFormatting>
  <conditionalFormatting sqref="ES40">
    <cfRule type="containsText" dxfId="4022" priority="4558" operator="containsText" text="Partial.">
      <formula>NOT(ISERROR(SEARCH("Partial.",ES40)))</formula>
    </cfRule>
    <cfRule type="containsText" dxfId="4021" priority="4559" operator="containsText" text="Request clarification.">
      <formula>NOT(ISERROR(SEARCH("Request clarification.",ES40)))</formula>
    </cfRule>
    <cfRule type="containsText" dxfId="4020" priority="4560" operator="containsText" text="No,">
      <formula>NOT(ISERROR(SEARCH("No,",ES40)))</formula>
    </cfRule>
    <cfRule type="containsText" dxfId="4019" priority="4561" operator="containsText" text="Yes,">
      <formula>NOT(ISERROR(SEARCH("Yes,",ES40)))</formula>
    </cfRule>
  </conditionalFormatting>
  <conditionalFormatting sqref="ES47:ES56">
    <cfRule type="containsText" dxfId="4018" priority="4118" operator="containsText" text="Partial.">
      <formula>NOT(ISERROR(SEARCH("Partial.",ES47)))</formula>
    </cfRule>
    <cfRule type="containsText" dxfId="4017" priority="4121" operator="containsText" text="Yes,">
      <formula>NOT(ISERROR(SEARCH("Yes,",ES47)))</formula>
    </cfRule>
    <cfRule type="containsText" dxfId="4016" priority="4119" operator="containsText" text="Request clarification.">
      <formula>NOT(ISERROR(SEARCH("Request clarification.",ES47)))</formula>
    </cfRule>
    <cfRule type="containsText" dxfId="4015" priority="4120" operator="containsText" text="No,">
      <formula>NOT(ISERROR(SEARCH("No,",ES47)))</formula>
    </cfRule>
  </conditionalFormatting>
  <conditionalFormatting sqref="ES80">
    <cfRule type="containsText" dxfId="4014" priority="4989" operator="containsText" text="Partial.">
      <formula>NOT(ISERROR(SEARCH("Partial.",ES80)))</formula>
    </cfRule>
    <cfRule type="containsText" dxfId="4013" priority="4990" operator="containsText" text="Request clarification.">
      <formula>NOT(ISERROR(SEARCH("Request clarification.",ES80)))</formula>
    </cfRule>
    <cfRule type="containsText" dxfId="4012" priority="4991" operator="containsText" text="No,">
      <formula>NOT(ISERROR(SEARCH("No,",ES80)))</formula>
    </cfRule>
    <cfRule type="containsText" dxfId="4011" priority="4992" operator="containsText" text="Yes,">
      <formula>NOT(ISERROR(SEARCH("Yes,",ES80)))</formula>
    </cfRule>
  </conditionalFormatting>
  <conditionalFormatting sqref="ES81">
    <cfRule type="containsText" dxfId="4010" priority="4996" operator="containsText" text="Yes,">
      <formula>NOT(ISERROR(SEARCH("Yes,",ES81)))</formula>
    </cfRule>
    <cfRule type="containsText" dxfId="4009" priority="4994" operator="containsText" text="Request clarification.">
      <formula>NOT(ISERROR(SEARCH("Request clarification.",ES81)))</formula>
    </cfRule>
    <cfRule type="containsText" dxfId="4008" priority="4995" operator="containsText" text="No,">
      <formula>NOT(ISERROR(SEARCH("No,",ES81)))</formula>
    </cfRule>
    <cfRule type="containsText" dxfId="4007" priority="4993" operator="containsText" text="Partial.">
      <formula>NOT(ISERROR(SEARCH("Partial.",ES81)))</formula>
    </cfRule>
  </conditionalFormatting>
  <conditionalFormatting sqref="ES150 HH150 HE150:HF150 HL150:ID150">
    <cfRule type="containsText" dxfId="4006" priority="4107" operator="containsText" text="No,">
      <formula>NOT(ISERROR(SEARCH("No,",ES150)))</formula>
    </cfRule>
    <cfRule type="containsText" dxfId="4005" priority="4106" operator="containsText" text="Request clarification.">
      <formula>NOT(ISERROR(SEARCH("Request clarification.",ES150)))</formula>
    </cfRule>
    <cfRule type="containsText" dxfId="4004" priority="4105" operator="containsText" text="Partial.">
      <formula>NOT(ISERROR(SEARCH("Partial.",ES150)))</formula>
    </cfRule>
    <cfRule type="containsText" dxfId="4003" priority="4108" operator="containsText" text="Yes,">
      <formula>NOT(ISERROR(SEARCH("Yes,",ES150)))</formula>
    </cfRule>
  </conditionalFormatting>
  <conditionalFormatting sqref="ES276">
    <cfRule type="containsText" dxfId="4002" priority="4984" operator="containsText" text="Yes,">
      <formula>NOT(ISERROR(SEARCH("Yes,",ES276)))</formula>
    </cfRule>
    <cfRule type="containsText" dxfId="4001" priority="4983" operator="containsText" text="No,">
      <formula>NOT(ISERROR(SEARCH("No,",ES276)))</formula>
    </cfRule>
    <cfRule type="containsText" dxfId="4000" priority="4982" operator="containsText" text="Request clarification.">
      <formula>NOT(ISERROR(SEARCH("Request clarification.",ES276)))</formula>
    </cfRule>
    <cfRule type="containsText" dxfId="3999" priority="4981" operator="containsText" text="Partial.">
      <formula>NOT(ISERROR(SEARCH("Partial.",ES276)))</formula>
    </cfRule>
  </conditionalFormatting>
  <conditionalFormatting sqref="ES277 ES279:ES287">
    <cfRule type="containsText" dxfId="3998" priority="4988" operator="containsText" text="Yes,">
      <formula>NOT(ISERROR(SEARCH("Yes,",ES277)))</formula>
    </cfRule>
    <cfRule type="containsText" dxfId="3997" priority="4987" operator="containsText" text="No,">
      <formula>NOT(ISERROR(SEARCH("No,",ES277)))</formula>
    </cfRule>
    <cfRule type="containsText" dxfId="3996" priority="4985" operator="containsText" text="Partial.">
      <formula>NOT(ISERROR(SEARCH("Partial.",ES277)))</formula>
    </cfRule>
    <cfRule type="containsText" dxfId="3995" priority="4986" operator="containsText" text="Request clarification.">
      <formula>NOT(ISERROR(SEARCH("Request clarification.",ES277)))</formula>
    </cfRule>
  </conditionalFormatting>
  <conditionalFormatting sqref="ES278">
    <cfRule type="containsText" dxfId="3994" priority="4977" operator="containsText" text="Partial.">
      <formula>NOT(ISERROR(SEARCH("Partial.",ES278)))</formula>
    </cfRule>
    <cfRule type="containsText" dxfId="3993" priority="4980" operator="containsText" text="Yes,">
      <formula>NOT(ISERROR(SEARCH("Yes,",ES278)))</formula>
    </cfRule>
    <cfRule type="containsText" dxfId="3992" priority="4979" operator="containsText" text="No,">
      <formula>NOT(ISERROR(SEARCH("No,",ES278)))</formula>
    </cfRule>
    <cfRule type="containsText" dxfId="3991" priority="4978" operator="containsText" text="Request clarification.">
      <formula>NOT(ISERROR(SEARCH("Request clarification.",ES278)))</formula>
    </cfRule>
  </conditionalFormatting>
  <conditionalFormatting sqref="ES288">
    <cfRule type="containsText" dxfId="3990" priority="5001" operator="containsText" text="No,">
      <formula>NOT(ISERROR(SEARCH("No,",ES288)))</formula>
    </cfRule>
    <cfRule type="containsText" dxfId="3989" priority="5002" operator="containsText" text="Partial.">
      <formula>NOT(ISERROR(SEARCH("Partial.",ES288)))</formula>
    </cfRule>
    <cfRule type="containsText" dxfId="3988" priority="5003" operator="containsText" text="Yes, ">
      <formula>NOT(ISERROR(SEARCH("Yes, ",ES288)))</formula>
    </cfRule>
  </conditionalFormatting>
  <conditionalFormatting sqref="ET38">
    <cfRule type="containsText" dxfId="3987" priority="620" operator="containsText" text="Yes, ">
      <formula>NOT(ISERROR(SEARCH("Yes, ",ET38)))</formula>
    </cfRule>
    <cfRule type="containsText" dxfId="3986" priority="618" operator="containsText" text="No,">
      <formula>NOT(ISERROR(SEARCH("No,",ET38)))</formula>
    </cfRule>
    <cfRule type="containsText" dxfId="3985" priority="619" operator="containsText" text="Partial.">
      <formula>NOT(ISERROR(SEARCH("Partial.",ET38)))</formula>
    </cfRule>
  </conditionalFormatting>
  <conditionalFormatting sqref="ET40">
    <cfRule type="containsText" dxfId="3984" priority="4592" operator="containsText" text="No,">
      <formula>NOT(ISERROR(SEARCH("No,",ET40)))</formula>
    </cfRule>
    <cfRule type="containsText" dxfId="3983" priority="4593" operator="containsText" text="Partial.">
      <formula>NOT(ISERROR(SEARCH("Partial.",ET40)))</formula>
    </cfRule>
    <cfRule type="containsText" dxfId="3982" priority="4594" operator="containsText" text="Yes, ">
      <formula>NOT(ISERROR(SEARCH("Yes, ",ET40)))</formula>
    </cfRule>
  </conditionalFormatting>
  <conditionalFormatting sqref="ET47:ET56">
    <cfRule type="containsText" dxfId="3981" priority="4154" operator="containsText" text="Yes, ">
      <formula>NOT(ISERROR(SEARCH("Yes, ",ET47)))</formula>
    </cfRule>
    <cfRule type="containsText" dxfId="3980" priority="4153" operator="containsText" text="Partial.">
      <formula>NOT(ISERROR(SEARCH("Partial.",ET47)))</formula>
    </cfRule>
    <cfRule type="containsText" dxfId="3979" priority="4152" operator="containsText" text="No,">
      <formula>NOT(ISERROR(SEARCH("No,",ET47)))</formula>
    </cfRule>
  </conditionalFormatting>
  <conditionalFormatting sqref="ET108:ET109">
    <cfRule type="containsText" dxfId="3978" priority="5348" operator="containsText" text="No,">
      <formula>NOT(ISERROR(SEARCH("No,",ET108)))</formula>
    </cfRule>
    <cfRule type="containsText" dxfId="3977" priority="5349" operator="containsText" text="Partial.">
      <formula>NOT(ISERROR(SEARCH("Partial.",ET108)))</formula>
    </cfRule>
    <cfRule type="containsText" dxfId="3976" priority="5350" operator="containsText" text="Yes, ">
      <formula>NOT(ISERROR(SEARCH("Yes, ",ET108)))</formula>
    </cfRule>
  </conditionalFormatting>
  <conditionalFormatting sqref="ET110:ET121 ET123:ET149">
    <cfRule type="containsText" dxfId="3975" priority="5353" operator="containsText" text="Yes, ">
      <formula>NOT(ISERROR(SEARCH("Yes, ",ET110)))</formula>
    </cfRule>
    <cfRule type="containsText" dxfId="3974" priority="5351" operator="containsText" text="No,">
      <formula>NOT(ISERROR(SEARCH("No,",ET110)))</formula>
    </cfRule>
    <cfRule type="containsText" dxfId="3973" priority="5352" operator="containsText" text="Partial.">
      <formula>NOT(ISERROR(SEARCH("Partial.",ET110)))</formula>
    </cfRule>
  </conditionalFormatting>
  <conditionalFormatting sqref="ET122">
    <cfRule type="containsText" dxfId="3972" priority="4941" operator="containsText" text="Yes,">
      <formula>NOT(ISERROR(SEARCH("Yes,",ET122)))</formula>
    </cfRule>
    <cfRule type="containsText" dxfId="3971" priority="4940" operator="containsText" text="No,">
      <formula>NOT(ISERROR(SEARCH("No,",ET122)))</formula>
    </cfRule>
    <cfRule type="containsText" dxfId="3970" priority="4939" operator="containsText" text="Request clarification.">
      <formula>NOT(ISERROR(SEARCH("Request clarification.",ET122)))</formula>
    </cfRule>
    <cfRule type="containsText" dxfId="3969" priority="4938" operator="containsText" text="Partial.">
      <formula>NOT(ISERROR(SEARCH("Partial.",ET122)))</formula>
    </cfRule>
  </conditionalFormatting>
  <conditionalFormatting sqref="ET150">
    <cfRule type="containsText" dxfId="3968" priority="3944" operator="containsText" text="Yes, ">
      <formula>NOT(ISERROR(SEARCH("Yes, ",ET150)))</formula>
    </cfRule>
    <cfRule type="containsText" dxfId="3967" priority="3943" operator="containsText" text="Partial.">
      <formula>NOT(ISERROR(SEARCH("Partial.",ET150)))</formula>
    </cfRule>
    <cfRule type="containsText" dxfId="3966" priority="3942" operator="containsText" text="No,">
      <formula>NOT(ISERROR(SEARCH("No,",ET150)))</formula>
    </cfRule>
  </conditionalFormatting>
  <conditionalFormatting sqref="EU10">
    <cfRule type="containsText" dxfId="3965" priority="4936" operator="containsText" text="No,">
      <formula>NOT(ISERROR(SEARCH("No,",EU10)))</formula>
    </cfRule>
    <cfRule type="containsText" dxfId="3964" priority="4937" operator="containsText" text="Yes,">
      <formula>NOT(ISERROR(SEARCH("Yes,",EU10)))</formula>
    </cfRule>
    <cfRule type="containsText" dxfId="3963" priority="4934" operator="containsText" text="Partial.">
      <formula>NOT(ISERROR(SEARCH("Partial.",EU10)))</formula>
    </cfRule>
    <cfRule type="containsText" dxfId="3962" priority="4935" operator="containsText" text="Request clarification.">
      <formula>NOT(ISERROR(SEARCH("Request clarification.",EU10)))</formula>
    </cfRule>
  </conditionalFormatting>
  <conditionalFormatting sqref="EU108:EU109">
    <cfRule type="containsText" dxfId="3961" priority="8630" operator="containsText" text="No,">
      <formula>NOT(ISERROR(SEARCH("No,",EU108)))</formula>
    </cfRule>
    <cfRule type="containsText" dxfId="3960" priority="8631" operator="containsText" text="Partial.">
      <formula>NOT(ISERROR(SEARCH("Partial.",EU108)))</formula>
    </cfRule>
    <cfRule type="containsText" dxfId="3959" priority="8632" operator="containsText" text="Yes, ">
      <formula>NOT(ISERROR(SEARCH("Yes, ",EU108)))</formula>
    </cfRule>
  </conditionalFormatting>
  <conditionalFormatting sqref="EV10">
    <cfRule type="containsText" dxfId="3958" priority="5341" operator="containsText" text="Yes,">
      <formula>NOT(ISERROR(SEARCH("Yes,",EV10)))</formula>
    </cfRule>
    <cfRule type="containsText" dxfId="3957" priority="5340" operator="containsText" text="No,">
      <formula>NOT(ISERROR(SEARCH("No,",EV10)))</formula>
    </cfRule>
    <cfRule type="containsText" dxfId="3956" priority="5339" operator="containsText" text="Request clarification.">
      <formula>NOT(ISERROR(SEARCH("Request clarification.",EV10)))</formula>
    </cfRule>
    <cfRule type="containsText" dxfId="3955" priority="5338" operator="containsText" text="Partial.">
      <formula>NOT(ISERROR(SEARCH("Partial.",EV10)))</formula>
    </cfRule>
  </conditionalFormatting>
  <conditionalFormatting sqref="EV38">
    <cfRule type="containsText" dxfId="3954" priority="615" operator="containsText" text="No,">
      <formula>NOT(ISERROR(SEARCH("No,",EV38)))</formula>
    </cfRule>
    <cfRule type="containsText" dxfId="3953" priority="616" operator="containsText" text="Partial.">
      <formula>NOT(ISERROR(SEARCH("Partial.",EV38)))</formula>
    </cfRule>
    <cfRule type="containsText" dxfId="3952" priority="617" operator="containsText" text="Yes, ">
      <formula>NOT(ISERROR(SEARCH("Yes, ",EV38)))</formula>
    </cfRule>
  </conditionalFormatting>
  <conditionalFormatting sqref="EV40">
    <cfRule type="containsText" dxfId="3951" priority="4591" operator="containsText" text="Yes, ">
      <formula>NOT(ISERROR(SEARCH("Yes, ",EV40)))</formula>
    </cfRule>
    <cfRule type="containsText" dxfId="3950" priority="4590" operator="containsText" text="Partial.">
      <formula>NOT(ISERROR(SEARCH("Partial.",EV40)))</formula>
    </cfRule>
    <cfRule type="containsText" dxfId="3949" priority="4589" operator="containsText" text="No,">
      <formula>NOT(ISERROR(SEARCH("No,",EV40)))</formula>
    </cfRule>
  </conditionalFormatting>
  <conditionalFormatting sqref="EV47:EV56">
    <cfRule type="containsText" dxfId="3948" priority="4151" operator="containsText" text="Yes, ">
      <formula>NOT(ISERROR(SEARCH("Yes, ",EV47)))</formula>
    </cfRule>
    <cfRule type="containsText" dxfId="3947" priority="4150" operator="containsText" text="Partial.">
      <formula>NOT(ISERROR(SEARCH("Partial.",EV47)))</formula>
    </cfRule>
    <cfRule type="containsText" dxfId="3946" priority="4149" operator="containsText" text="No,">
      <formula>NOT(ISERROR(SEARCH("No,",EV47)))</formula>
    </cfRule>
  </conditionalFormatting>
  <conditionalFormatting sqref="EX38">
    <cfRule type="containsText" dxfId="3945" priority="613" operator="containsText" text="Partial.">
      <formula>NOT(ISERROR(SEARCH("Partial.",EX38)))</formula>
    </cfRule>
    <cfRule type="containsText" dxfId="3944" priority="614" operator="containsText" text="Yes, ">
      <formula>NOT(ISERROR(SEARCH("Yes, ",EX38)))</formula>
    </cfRule>
    <cfRule type="containsText" dxfId="3943" priority="612" operator="containsText" text="No,">
      <formula>NOT(ISERROR(SEARCH("No,",EX38)))</formula>
    </cfRule>
  </conditionalFormatting>
  <conditionalFormatting sqref="EX40">
    <cfRule type="containsText" dxfId="3942" priority="4586" operator="containsText" text="No,">
      <formula>NOT(ISERROR(SEARCH("No,",EX40)))</formula>
    </cfRule>
    <cfRule type="containsText" dxfId="3941" priority="4587" operator="containsText" text="Partial.">
      <formula>NOT(ISERROR(SEARCH("Partial.",EX40)))</formula>
    </cfRule>
    <cfRule type="containsText" dxfId="3940" priority="4588" operator="containsText" text="Yes, ">
      <formula>NOT(ISERROR(SEARCH("Yes, ",EX40)))</formula>
    </cfRule>
  </conditionalFormatting>
  <conditionalFormatting sqref="EX47:EX56">
    <cfRule type="containsText" dxfId="3939" priority="4148" operator="containsText" text="Yes, ">
      <formula>NOT(ISERROR(SEARCH("Yes, ",EX47)))</formula>
    </cfRule>
    <cfRule type="containsText" dxfId="3938" priority="4147" operator="containsText" text="Partial.">
      <formula>NOT(ISERROR(SEARCH("Partial.",EX47)))</formula>
    </cfRule>
    <cfRule type="containsText" dxfId="3937" priority="4146" operator="containsText" text="No,">
      <formula>NOT(ISERROR(SEARCH("No,",EX47)))</formula>
    </cfRule>
  </conditionalFormatting>
  <conditionalFormatting sqref="EX108:EX109">
    <cfRule type="containsText" dxfId="3936" priority="5342" operator="containsText" text="No,">
      <formula>NOT(ISERROR(SEARCH("No,",EX108)))</formula>
    </cfRule>
    <cfRule type="containsText" dxfId="3935" priority="5343" operator="containsText" text="Partial.">
      <formula>NOT(ISERROR(SEARCH("Partial.",EX108)))</formula>
    </cfRule>
    <cfRule type="containsText" dxfId="3934" priority="5344" operator="containsText" text="Yes, ">
      <formula>NOT(ISERROR(SEARCH("Yes, ",EX108)))</formula>
    </cfRule>
  </conditionalFormatting>
  <conditionalFormatting sqref="EX110:EX149">
    <cfRule type="containsText" dxfId="3933" priority="5346" operator="containsText" text="Partial.">
      <formula>NOT(ISERROR(SEARCH("Partial.",EX110)))</formula>
    </cfRule>
    <cfRule type="containsText" dxfId="3932" priority="5345" operator="containsText" text="No,">
      <formula>NOT(ISERROR(SEARCH("No,",EX110)))</formula>
    </cfRule>
    <cfRule type="containsText" dxfId="3931" priority="5347" operator="containsText" text="Yes, ">
      <formula>NOT(ISERROR(SEARCH("Yes, ",EX110)))</formula>
    </cfRule>
  </conditionalFormatting>
  <conditionalFormatting sqref="EX150">
    <cfRule type="containsText" dxfId="3930" priority="3941" operator="containsText" text="Yes, ">
      <formula>NOT(ISERROR(SEARCH("Yes, ",EX150)))</formula>
    </cfRule>
    <cfRule type="containsText" dxfId="3929" priority="3940" operator="containsText" text="Partial.">
      <formula>NOT(ISERROR(SEARCH("Partial.",EX150)))</formula>
    </cfRule>
    <cfRule type="containsText" dxfId="3928" priority="3939" operator="containsText" text="No,">
      <formula>NOT(ISERROR(SEARCH("No,",EX150)))</formula>
    </cfRule>
  </conditionalFormatting>
  <conditionalFormatting sqref="EY175:EZ175 FB175 EY258:EZ258 FB258 EY288:FB288">
    <cfRule type="containsText" dxfId="3927" priority="8697" operator="containsText" text="No,">
      <formula>NOT(ISERROR(SEARCH("No,",EY175)))</formula>
    </cfRule>
    <cfRule type="containsText" dxfId="3926" priority="8698" operator="containsText" text="Partial.">
      <formula>NOT(ISERROR(SEARCH("Partial.",EY175)))</formula>
    </cfRule>
    <cfRule type="containsText" dxfId="3925" priority="8699" operator="containsText" text="Yes, ">
      <formula>NOT(ISERROR(SEARCH("Yes, ",EY175)))</formula>
    </cfRule>
  </conditionalFormatting>
  <conditionalFormatting sqref="EY259:FB286">
    <cfRule type="containsText" dxfId="3924" priority="8700" operator="containsText" text="No,">
      <formula>NOT(ISERROR(SEARCH("No,",EY259)))</formula>
    </cfRule>
    <cfRule type="containsText" dxfId="3923" priority="8701" operator="containsText" text="Partial.">
      <formula>NOT(ISERROR(SEARCH("Partial.",EY259)))</formula>
    </cfRule>
    <cfRule type="containsText" dxfId="3922" priority="8702" operator="containsText" text="Yes, ">
      <formula>NOT(ISERROR(SEARCH("Yes, ",EY259)))</formula>
    </cfRule>
  </conditionalFormatting>
  <conditionalFormatting sqref="EY287:FB287">
    <cfRule type="containsText" dxfId="3921" priority="8690" operator="containsText" text="No,">
      <formula>NOT(ISERROR(SEARCH("No,",EY287)))</formula>
    </cfRule>
    <cfRule type="containsText" dxfId="3920" priority="8691" operator="containsText" text="Partial.">
      <formula>NOT(ISERROR(SEARCH("Partial.",EY287)))</formula>
    </cfRule>
    <cfRule type="containsText" dxfId="3919" priority="8692" operator="containsText" text="Yes, ">
      <formula>NOT(ISERROR(SEARCH("Yes, ",EY287)))</formula>
    </cfRule>
  </conditionalFormatting>
  <conditionalFormatting sqref="FA175">
    <cfRule type="containsText" dxfId="3918" priority="8687" operator="containsText" text="No,">
      <formula>NOT(ISERROR(SEARCH("No,",FA175)))</formula>
    </cfRule>
    <cfRule type="containsText" dxfId="3917" priority="8688" operator="containsText" text="Partial.">
      <formula>NOT(ISERROR(SEARCH("Partial.",FA175)))</formula>
    </cfRule>
    <cfRule type="containsText" dxfId="3916" priority="8689" operator="containsText" text="Yes, ">
      <formula>NOT(ISERROR(SEARCH("Yes, ",FA175)))</formula>
    </cfRule>
  </conditionalFormatting>
  <conditionalFormatting sqref="FA258">
    <cfRule type="containsText" dxfId="3915" priority="8693" operator="containsText" text="Request clarification.">
      <formula>NOT(ISERROR(SEARCH("Request clarification.",FA258)))</formula>
    </cfRule>
    <cfRule type="containsText" dxfId="3914" priority="8695" operator="containsText" text="No,">
      <formula>NOT(ISERROR(SEARCH("No,",FA258)))</formula>
    </cfRule>
    <cfRule type="containsText" dxfId="3913" priority="8696" operator="containsText" text="Yes,">
      <formula>NOT(ISERROR(SEARCH("Yes,",FA258)))</formula>
    </cfRule>
    <cfRule type="containsText" dxfId="3912" priority="8694" operator="containsText" text="Partial.">
      <formula>NOT(ISERROR(SEARCH("Partial.",FA258)))</formula>
    </cfRule>
  </conditionalFormatting>
  <conditionalFormatting sqref="FC108:FC109">
    <cfRule type="containsText" dxfId="3911" priority="8613" operator="containsText" text="Partial.">
      <formula>NOT(ISERROR(SEARCH("Partial.",FC108)))</formula>
    </cfRule>
    <cfRule type="containsText" dxfId="3910" priority="8614" operator="containsText" text="Yes, ">
      <formula>NOT(ISERROR(SEARCH("Yes, ",FC108)))</formula>
    </cfRule>
    <cfRule type="containsText" dxfId="3909" priority="8612" operator="containsText" text="No,">
      <formula>NOT(ISERROR(SEARCH("No,",FC108)))</formula>
    </cfRule>
  </conditionalFormatting>
  <conditionalFormatting sqref="FC110:FC149">
    <cfRule type="containsText" dxfId="3908" priority="8624" operator="containsText" text="No,">
      <formula>NOT(ISERROR(SEARCH("No,",FC110)))</formula>
    </cfRule>
    <cfRule type="containsText" dxfId="3907" priority="8626" operator="containsText" text="Yes, ">
      <formula>NOT(ISERROR(SEARCH("Yes, ",FC110)))</formula>
    </cfRule>
    <cfRule type="containsText" dxfId="3906" priority="8625" operator="containsText" text="Partial.">
      <formula>NOT(ISERROR(SEARCH("Partial.",FC110)))</formula>
    </cfRule>
  </conditionalFormatting>
  <conditionalFormatting sqref="FC150">
    <cfRule type="containsText" dxfId="3905" priority="4032" operator="containsText" text="No,">
      <formula>NOT(ISERROR(SEARCH("No,",FC150)))</formula>
    </cfRule>
    <cfRule type="containsText" dxfId="3904" priority="4033" operator="containsText" text="Partial.">
      <formula>NOT(ISERROR(SEARCH("Partial.",FC150)))</formula>
    </cfRule>
    <cfRule type="containsText" dxfId="3903" priority="4034" operator="containsText" text="Yes, ">
      <formula>NOT(ISERROR(SEARCH("Yes, ",FC150)))</formula>
    </cfRule>
  </conditionalFormatting>
  <conditionalFormatting sqref="FC206:FC207">
    <cfRule type="containsText" dxfId="3902" priority="8619" operator="containsText" text="Partial.">
      <formula>NOT(ISERROR(SEARCH("Partial.",FC206)))</formula>
    </cfRule>
    <cfRule type="containsText" dxfId="3901" priority="8618" operator="containsText" text="No,">
      <formula>NOT(ISERROR(SEARCH("No,",FC206)))</formula>
    </cfRule>
    <cfRule type="containsText" dxfId="3900" priority="8620" operator="containsText" text="Yes, ">
      <formula>NOT(ISERROR(SEARCH("Yes, ",FC206)))</formula>
    </cfRule>
  </conditionalFormatting>
  <conditionalFormatting sqref="FC208">
    <cfRule type="containsText" dxfId="3899" priority="8621" operator="containsText" text="No,">
      <formula>NOT(ISERROR(SEARCH("No,",FC208)))</formula>
    </cfRule>
    <cfRule type="containsText" dxfId="3898" priority="8623" operator="containsText" text="Yes, ">
      <formula>NOT(ISERROR(SEARCH("Yes, ",FC208)))</formula>
    </cfRule>
    <cfRule type="containsText" dxfId="3897" priority="8622" operator="containsText" text="Partial.">
      <formula>NOT(ISERROR(SEARCH("Partial.",FC208)))</formula>
    </cfRule>
  </conditionalFormatting>
  <conditionalFormatting sqref="FC209">
    <cfRule type="containsText" dxfId="3896" priority="8615" operator="containsText" text="No,">
      <formula>NOT(ISERROR(SEARCH("No,",FC209)))</formula>
    </cfRule>
    <cfRule type="containsText" dxfId="3895" priority="8616" operator="containsText" text="Partial.">
      <formula>NOT(ISERROR(SEARCH("Partial.",FC209)))</formula>
    </cfRule>
    <cfRule type="containsText" dxfId="3894" priority="8617" operator="containsText" text="Yes, ">
      <formula>NOT(ISERROR(SEARCH("Yes, ",FC209)))</formula>
    </cfRule>
  </conditionalFormatting>
  <conditionalFormatting sqref="FD4">
    <cfRule type="containsText" dxfId="3893" priority="1033" operator="containsText" text="No,">
      <formula>NOT(ISERROR(SEARCH("No,",FD4)))</formula>
    </cfRule>
    <cfRule type="containsText" dxfId="3892" priority="1035" operator="containsText" text="Yes, ">
      <formula>NOT(ISERROR(SEARCH("Yes, ",FD4)))</formula>
    </cfRule>
    <cfRule type="containsText" dxfId="3891" priority="1034" operator="containsText" text="Partial.">
      <formula>NOT(ISERROR(SEARCH("Partial.",FD4)))</formula>
    </cfRule>
  </conditionalFormatting>
  <conditionalFormatting sqref="FD209">
    <cfRule type="containsText" dxfId="3890" priority="8611" operator="containsText" text="Yes, ">
      <formula>NOT(ISERROR(SEARCH("Yes, ",FD209)))</formula>
    </cfRule>
    <cfRule type="containsText" dxfId="3889" priority="8610" operator="containsText" text="Partial.">
      <formula>NOT(ISERROR(SEARCH("Partial.",FD209)))</formula>
    </cfRule>
    <cfRule type="containsText" dxfId="3888" priority="8609" operator="containsText" text="No,">
      <formula>NOT(ISERROR(SEARCH("No,",FD209)))</formula>
    </cfRule>
  </conditionalFormatting>
  <conditionalFormatting sqref="FE250">
    <cfRule type="containsText" dxfId="3887" priority="8547" operator="containsText" text="No,">
      <formula>NOT(ISERROR(SEARCH("No,",FE250)))</formula>
    </cfRule>
    <cfRule type="containsText" dxfId="3886" priority="8546" operator="containsText" text="Request clarification.">
      <formula>NOT(ISERROR(SEARCH("Request clarification.",FE250)))</formula>
    </cfRule>
    <cfRule type="containsText" dxfId="3885" priority="8548" operator="containsText" text="Yes,">
      <formula>NOT(ISERROR(SEARCH("Yes,",FE250)))</formula>
    </cfRule>
    <cfRule type="containsText" dxfId="3884" priority="8545" operator="containsText" text="Partial.">
      <formula>NOT(ISERROR(SEARCH("Partial.",FE250)))</formula>
    </cfRule>
  </conditionalFormatting>
  <conditionalFormatting sqref="FE108:FH108">
    <cfRule type="containsText" dxfId="3883" priority="526" operator="containsText" text="Yes, ">
      <formula>NOT(ISERROR(SEARCH("Yes, ",FE108)))</formula>
    </cfRule>
    <cfRule type="containsText" dxfId="3882" priority="524" operator="containsText" text="No,">
      <formula>NOT(ISERROR(SEARCH("No,",FE108)))</formula>
    </cfRule>
    <cfRule type="containsText" dxfId="3881" priority="525" operator="containsText" text="Partial.">
      <formula>NOT(ISERROR(SEARCH("Partial.",FE108)))</formula>
    </cfRule>
  </conditionalFormatting>
  <conditionalFormatting sqref="FE109:FH109">
    <cfRule type="containsText" dxfId="3880" priority="8607" operator="containsText" text="Partial.">
      <formula>NOT(ISERROR(SEARCH("Partial.",FE109)))</formula>
    </cfRule>
    <cfRule type="containsText" dxfId="3879" priority="8606" operator="containsText" text="No,">
      <formula>NOT(ISERROR(SEARCH("No,",FE109)))</formula>
    </cfRule>
    <cfRule type="containsText" dxfId="3878" priority="8608" operator="containsText" text="Yes, ">
      <formula>NOT(ISERROR(SEARCH("Yes, ",FE109)))</formula>
    </cfRule>
  </conditionalFormatting>
  <conditionalFormatting sqref="FE110:FH120 FE121:FF121 FH121 FF250 FH250 FE251:FH257 FE259:FH262">
    <cfRule type="containsText" dxfId="3877" priority="8553" operator="containsText" text="Partial.">
      <formula>NOT(ISERROR(SEARCH("Partial.",FE110)))</formula>
    </cfRule>
  </conditionalFormatting>
  <conditionalFormatting sqref="FE258:FH258">
    <cfRule type="containsText" dxfId="3876" priority="8539" operator="containsText" text="No,">
      <formula>NOT(ISERROR(SEARCH("No,",FE258)))</formula>
    </cfRule>
    <cfRule type="containsText" dxfId="3875" priority="8540" operator="containsText" text="Yes,">
      <formula>NOT(ISERROR(SEARCH("Yes,",FE258)))</formula>
    </cfRule>
    <cfRule type="containsText" dxfId="3874" priority="8538" operator="containsText" text="Request clarification.">
      <formula>NOT(ISERROR(SEARCH("Request clarification.",FE258)))</formula>
    </cfRule>
    <cfRule type="containsText" dxfId="3873" priority="8537" operator="containsText" text="Partial.">
      <formula>NOT(ISERROR(SEARCH("Partial.",FE258)))</formula>
    </cfRule>
  </conditionalFormatting>
  <conditionalFormatting sqref="FE263:FH288">
    <cfRule type="containsText" dxfId="3872" priority="8551" operator="containsText" text="Yes, ">
      <formula>NOT(ISERROR(SEARCH("Yes, ",FE263)))</formula>
    </cfRule>
    <cfRule type="containsText" dxfId="3871" priority="8550" operator="containsText" text="Partial.">
      <formula>NOT(ISERROR(SEARCH("Partial.",FE263)))</formula>
    </cfRule>
    <cfRule type="containsText" dxfId="3870" priority="8549" operator="containsText" text="No,">
      <formula>NOT(ISERROR(SEARCH("No,",FE263)))</formula>
    </cfRule>
  </conditionalFormatting>
  <conditionalFormatting sqref="FF250 FH250 FE251:FH257 FE259:FH262 FE121:FF121 FH121 FE110:FH120">
    <cfRule type="containsText" dxfId="3869" priority="8552" operator="containsText" text="No,">
      <formula>NOT(ISERROR(SEARCH("No,",FE110)))</formula>
    </cfRule>
    <cfRule type="containsText" dxfId="3868" priority="8554" operator="containsText" text="Yes, ">
      <formula>NOT(ISERROR(SEARCH("Yes, ",FE110)))</formula>
    </cfRule>
  </conditionalFormatting>
  <conditionalFormatting sqref="FG121">
    <cfRule type="containsText" dxfId="3867" priority="8535" operator="containsText" text="No,">
      <formula>NOT(ISERROR(SEARCH("No,",FG121)))</formula>
    </cfRule>
    <cfRule type="containsText" dxfId="3866" priority="8533" operator="containsText" text="Partial.">
      <formula>NOT(ISERROR(SEARCH("Partial.",FG121)))</formula>
    </cfRule>
    <cfRule type="containsText" dxfId="3865" priority="8534" operator="containsText" text="Request clarification.">
      <formula>NOT(ISERROR(SEARCH("Request clarification.",FG121)))</formula>
    </cfRule>
    <cfRule type="containsText" dxfId="3864" priority="8536" operator="containsText" text="Yes,">
      <formula>NOT(ISERROR(SEARCH("Yes,",FG121)))</formula>
    </cfRule>
  </conditionalFormatting>
  <conditionalFormatting sqref="FG250">
    <cfRule type="containsText" dxfId="3863" priority="8544" operator="containsText" text="Yes,">
      <formula>NOT(ISERROR(SEARCH("Yes,",FG250)))</formula>
    </cfRule>
    <cfRule type="containsText" dxfId="3862" priority="8541" operator="containsText" text="Partial.">
      <formula>NOT(ISERROR(SEARCH("Partial.",FG250)))</formula>
    </cfRule>
    <cfRule type="containsText" dxfId="3861" priority="8543" operator="containsText" text="No,">
      <formula>NOT(ISERROR(SEARCH("No,",FG250)))</formula>
    </cfRule>
    <cfRule type="containsText" dxfId="3860" priority="8542" operator="containsText" text="Request clarification.">
      <formula>NOT(ISERROR(SEARCH("Request clarification.",FG250)))</formula>
    </cfRule>
  </conditionalFormatting>
  <conditionalFormatting sqref="FI38">
    <cfRule type="containsText" dxfId="3859" priority="643" operator="containsText" text="Yes, ">
      <formula>NOT(ISERROR(SEARCH("Yes, ",FI38)))</formula>
    </cfRule>
    <cfRule type="containsText" dxfId="3858" priority="642" operator="containsText" text="Partial.">
      <formula>NOT(ISERROR(SEARCH("Partial.",FI38)))</formula>
    </cfRule>
    <cfRule type="containsText" dxfId="3857" priority="641" operator="containsText" text="No,">
      <formula>NOT(ISERROR(SEARCH("No,",FI38)))</formula>
    </cfRule>
  </conditionalFormatting>
  <conditionalFormatting sqref="FI40">
    <cfRule type="containsText" dxfId="3856" priority="4616" operator="containsText" text="Partial.">
      <formula>NOT(ISERROR(SEARCH("Partial.",FI40)))</formula>
    </cfRule>
    <cfRule type="containsText" dxfId="3855" priority="4615" operator="containsText" text="No,">
      <formula>NOT(ISERROR(SEARCH("No,",FI40)))</formula>
    </cfRule>
    <cfRule type="containsText" dxfId="3854" priority="4617" operator="containsText" text="Yes, ">
      <formula>NOT(ISERROR(SEARCH("Yes, ",FI40)))</formula>
    </cfRule>
  </conditionalFormatting>
  <conditionalFormatting sqref="FI41:FI44 FI78:FI83 FI85 FI102:FI107 FI115:FI116 FI121 FI131:FI132 FI134 FI142:FI149 FI153:FI186">
    <cfRule type="containsText" dxfId="3853" priority="5708" operator="containsText" text="Partial.">
      <formula>NOT(ISERROR(SEARCH("Partial.",FI41)))</formula>
    </cfRule>
  </conditionalFormatting>
  <conditionalFormatting sqref="FI45:FI46">
    <cfRule type="containsText" dxfId="3852" priority="4390" operator="containsText" text="Yes, ">
      <formula>NOT(ISERROR(SEARCH("Yes, ",FI45)))</formula>
    </cfRule>
    <cfRule type="containsText" dxfId="3851" priority="4389" operator="containsText" text="Partial.">
      <formula>NOT(ISERROR(SEARCH("Partial.",FI45)))</formula>
    </cfRule>
    <cfRule type="containsText" dxfId="3850" priority="4388" operator="containsText" text="No,">
      <formula>NOT(ISERROR(SEARCH("No,",FI45)))</formula>
    </cfRule>
  </conditionalFormatting>
  <conditionalFormatting sqref="FI47:FI56">
    <cfRule type="containsText" dxfId="3849" priority="4175" operator="containsText" text="No,">
      <formula>NOT(ISERROR(SEARCH("No,",FI47)))</formula>
    </cfRule>
    <cfRule type="containsText" dxfId="3848" priority="4176" operator="containsText" text="Partial.">
      <formula>NOT(ISERROR(SEARCH("Partial.",FI47)))</formula>
    </cfRule>
    <cfRule type="containsText" dxfId="3847" priority="4177" operator="containsText" text="Yes, ">
      <formula>NOT(ISERROR(SEARCH("Yes, ",FI47)))</formula>
    </cfRule>
  </conditionalFormatting>
  <conditionalFormatting sqref="FI52:FI56">
    <cfRule type="containsText" dxfId="3846" priority="5704" operator="containsText" text="No,">
      <formula>NOT(ISERROR(SEARCH("No,",FI52)))</formula>
    </cfRule>
    <cfRule type="containsText" dxfId="3845" priority="5705" operator="containsText" text="Partial.">
      <formula>NOT(ISERROR(SEARCH("Partial.",FI52)))</formula>
    </cfRule>
    <cfRule type="containsText" dxfId="3844" priority="5706" operator="containsText" text="Yes, ">
      <formula>NOT(ISERROR(SEARCH("Yes, ",FI52)))</formula>
    </cfRule>
  </conditionalFormatting>
  <conditionalFormatting sqref="FI53">
    <cfRule type="containsText" dxfId="3843" priority="5702" operator="containsText" text="Partial.">
      <formula>NOT(ISERROR(SEARCH("Partial.",FI53)))</formula>
    </cfRule>
    <cfRule type="containsText" dxfId="3842" priority="5701" operator="containsText" text="No,">
      <formula>NOT(ISERROR(SEARCH("No,",FI53)))</formula>
    </cfRule>
    <cfRule type="containsText" dxfId="3841" priority="5703" operator="containsText" text="Yes, ">
      <formula>NOT(ISERROR(SEARCH("Yes, ",FI53)))</formula>
    </cfRule>
  </conditionalFormatting>
  <conditionalFormatting sqref="FI54:FI56">
    <cfRule type="containsText" dxfId="3840" priority="5698" operator="containsText" text="No,">
      <formula>NOT(ISERROR(SEARCH("No,",FI54)))</formula>
    </cfRule>
    <cfRule type="containsText" dxfId="3839" priority="5699" operator="containsText" text="Partial.">
      <formula>NOT(ISERROR(SEARCH("Partial.",FI54)))</formula>
    </cfRule>
    <cfRule type="containsText" dxfId="3838" priority="5700" operator="containsText" text="Yes, ">
      <formula>NOT(ISERROR(SEARCH("Yes, ",FI54)))</formula>
    </cfRule>
  </conditionalFormatting>
  <conditionalFormatting sqref="FI72">
    <cfRule type="containsText" dxfId="3837" priority="5697" operator="containsText" text="Yes, ">
      <formula>NOT(ISERROR(SEARCH("Yes, ",FI72)))</formula>
    </cfRule>
    <cfRule type="containsText" dxfId="3836" priority="5696" operator="containsText" text="Partial.">
      <formula>NOT(ISERROR(SEARCH("Partial.",FI72)))</formula>
    </cfRule>
    <cfRule type="containsText" dxfId="3835" priority="5695" operator="containsText" text="No,">
      <formula>NOT(ISERROR(SEARCH("No,",FI72)))</formula>
    </cfRule>
  </conditionalFormatting>
  <conditionalFormatting sqref="FI74:FI77">
    <cfRule type="containsText" dxfId="3834" priority="5661" operator="containsText" text="Yes, ">
      <formula>NOT(ISERROR(SEARCH("Yes, ",FI74)))</formula>
    </cfRule>
    <cfRule type="containsText" dxfId="3833" priority="5660" operator="containsText" text="Partial.">
      <formula>NOT(ISERROR(SEARCH("Partial.",FI74)))</formula>
    </cfRule>
    <cfRule type="containsText" dxfId="3832" priority="5659" operator="containsText" text="No,">
      <formula>NOT(ISERROR(SEARCH("No,",FI74)))</formula>
    </cfRule>
  </conditionalFormatting>
  <conditionalFormatting sqref="FI84">
    <cfRule type="containsText" dxfId="3831" priority="62" operator="containsText" text="Yes, ">
      <formula>NOT(ISERROR(SEARCH("Yes, ",FI84)))</formula>
    </cfRule>
    <cfRule type="containsText" dxfId="3830" priority="60" operator="containsText" text="No,">
      <formula>NOT(ISERROR(SEARCH("No,",FI84)))</formula>
    </cfRule>
    <cfRule type="containsText" dxfId="3829" priority="61" operator="containsText" text="Partial.">
      <formula>NOT(ISERROR(SEARCH("Partial.",FI84)))</formula>
    </cfRule>
  </conditionalFormatting>
  <conditionalFormatting sqref="FI86">
    <cfRule type="containsText" dxfId="3828" priority="228" operator="containsText" text="No,">
      <formula>NOT(ISERROR(SEARCH("No,",FI86)))</formula>
    </cfRule>
    <cfRule type="containsText" dxfId="3827" priority="229" operator="containsText" text="Partial.">
      <formula>NOT(ISERROR(SEARCH("Partial.",FI86)))</formula>
    </cfRule>
    <cfRule type="containsText" dxfId="3826" priority="230" operator="containsText" text="Yes, ">
      <formula>NOT(ISERROR(SEARCH("Yes, ",FI86)))</formula>
    </cfRule>
  </conditionalFormatting>
  <conditionalFormatting sqref="FI102:FI107 FI134 FI131:FI132 FI142:FI149 FI153:FI186 FI115:FI116 FI121 FI41:FI44 FI85 FI78:FI83">
    <cfRule type="containsText" dxfId="3825" priority="5709" operator="containsText" text="Yes, ">
      <formula>NOT(ISERROR(SEARCH("Yes, ",FI41)))</formula>
    </cfRule>
    <cfRule type="containsText" dxfId="3824" priority="5707" operator="containsText" text="No,">
      <formula>NOT(ISERROR(SEARCH("No,",FI41)))</formula>
    </cfRule>
  </conditionalFormatting>
  <conditionalFormatting sqref="FI108:FI109">
    <cfRule type="containsText" dxfId="3823" priority="5655" operator="containsText" text="Yes, ">
      <formula>NOT(ISERROR(SEARCH("Yes, ",FI108)))</formula>
    </cfRule>
    <cfRule type="containsText" dxfId="3822" priority="5654" operator="containsText" text="Partial.">
      <formula>NOT(ISERROR(SEARCH("Partial.",FI108)))</formula>
    </cfRule>
    <cfRule type="containsText" dxfId="3821" priority="5653" operator="containsText" text="No,">
      <formula>NOT(ISERROR(SEARCH("No,",FI108)))</formula>
    </cfRule>
  </conditionalFormatting>
  <conditionalFormatting sqref="FI110">
    <cfRule type="containsText" dxfId="3820" priority="5652" operator="containsText" text="Yes, ">
      <formula>NOT(ISERROR(SEARCH("Yes, ",FI110)))</formula>
    </cfRule>
    <cfRule type="containsText" dxfId="3819" priority="5651" operator="containsText" text="Partial.">
      <formula>NOT(ISERROR(SEARCH("Partial.",FI110)))</formula>
    </cfRule>
    <cfRule type="containsText" dxfId="3818" priority="5650" operator="containsText" text="No,">
      <formula>NOT(ISERROR(SEARCH("No,",FI110)))</formula>
    </cfRule>
  </conditionalFormatting>
  <conditionalFormatting sqref="FI111">
    <cfRule type="containsText" dxfId="3817" priority="5649" operator="containsText" text="Yes, ">
      <formula>NOT(ISERROR(SEARCH("Yes, ",FI111)))</formula>
    </cfRule>
    <cfRule type="containsText" dxfId="3816" priority="5648" operator="containsText" text="Partial.">
      <formula>NOT(ISERROR(SEARCH("Partial.",FI111)))</formula>
    </cfRule>
    <cfRule type="containsText" dxfId="3815" priority="5647" operator="containsText" text="No,">
      <formula>NOT(ISERROR(SEARCH("No,",FI111)))</formula>
    </cfRule>
  </conditionalFormatting>
  <conditionalFormatting sqref="FI112">
    <cfRule type="containsText" dxfId="3814" priority="5646" operator="containsText" text="Yes, ">
      <formula>NOT(ISERROR(SEARCH("Yes, ",FI112)))</formula>
    </cfRule>
    <cfRule type="containsText" dxfId="3813" priority="5645" operator="containsText" text="Partial.">
      <formula>NOT(ISERROR(SEARCH("Partial.",FI112)))</formula>
    </cfRule>
    <cfRule type="containsText" dxfId="3812" priority="5644" operator="containsText" text="No,">
      <formula>NOT(ISERROR(SEARCH("No,",FI112)))</formula>
    </cfRule>
  </conditionalFormatting>
  <conditionalFormatting sqref="FI113">
    <cfRule type="containsText" dxfId="3811" priority="5643" operator="containsText" text="Yes, ">
      <formula>NOT(ISERROR(SEARCH("Yes, ",FI113)))</formula>
    </cfRule>
    <cfRule type="containsText" dxfId="3810" priority="5642" operator="containsText" text="Partial.">
      <formula>NOT(ISERROR(SEARCH("Partial.",FI113)))</formula>
    </cfRule>
    <cfRule type="containsText" dxfId="3809" priority="5641" operator="containsText" text="No,">
      <formula>NOT(ISERROR(SEARCH("No,",FI113)))</formula>
    </cfRule>
  </conditionalFormatting>
  <conditionalFormatting sqref="FI114">
    <cfRule type="containsText" dxfId="3808" priority="5638" operator="containsText" text="No,">
      <formula>NOT(ISERROR(SEARCH("No,",FI114)))</formula>
    </cfRule>
    <cfRule type="containsText" dxfId="3807" priority="5640" operator="containsText" text="Yes, ">
      <formula>NOT(ISERROR(SEARCH("Yes, ",FI114)))</formula>
    </cfRule>
    <cfRule type="containsText" dxfId="3806" priority="5639" operator="containsText" text="Partial.">
      <formula>NOT(ISERROR(SEARCH("Partial.",FI114)))</formula>
    </cfRule>
  </conditionalFormatting>
  <conditionalFormatting sqref="FI117">
    <cfRule type="containsText" dxfId="3805" priority="5636" operator="containsText" text="Partial.">
      <formula>NOT(ISERROR(SEARCH("Partial.",FI117)))</formula>
    </cfRule>
    <cfRule type="containsText" dxfId="3804" priority="5637" operator="containsText" text="Yes, ">
      <formula>NOT(ISERROR(SEARCH("Yes, ",FI117)))</formula>
    </cfRule>
    <cfRule type="containsText" dxfId="3803" priority="5635" operator="containsText" text="No,">
      <formula>NOT(ISERROR(SEARCH("No,",FI117)))</formula>
    </cfRule>
  </conditionalFormatting>
  <conditionalFormatting sqref="FI118">
    <cfRule type="containsText" dxfId="3802" priority="5633" operator="containsText" text="No,">
      <formula>NOT(ISERROR(SEARCH("No,",FI118)))</formula>
    </cfRule>
    <cfRule type="containsText" dxfId="3801" priority="5632" operator="containsText" text="Request clarification.">
      <formula>NOT(ISERROR(SEARCH("Request clarification.",FI118)))</formula>
    </cfRule>
    <cfRule type="containsText" dxfId="3800" priority="5634" operator="containsText" text="Yes,">
      <formula>NOT(ISERROR(SEARCH("Yes,",FI118)))</formula>
    </cfRule>
  </conditionalFormatting>
  <conditionalFormatting sqref="FI118:FI119">
    <cfRule type="containsText" dxfId="3799" priority="5629" operator="containsText" text="Partial.">
      <formula>NOT(ISERROR(SEARCH("Partial.",FI118)))</formula>
    </cfRule>
  </conditionalFormatting>
  <conditionalFormatting sqref="FI119">
    <cfRule type="containsText" dxfId="3798" priority="5630" operator="containsText" text="Yes, ">
      <formula>NOT(ISERROR(SEARCH("Yes, ",FI119)))</formula>
    </cfRule>
    <cfRule type="containsText" dxfId="3797" priority="5628" operator="containsText" text="No,">
      <formula>NOT(ISERROR(SEARCH("No,",FI119)))</formula>
    </cfRule>
  </conditionalFormatting>
  <conditionalFormatting sqref="FI120">
    <cfRule type="containsText" dxfId="3796" priority="5627" operator="containsText" text="Yes, ">
      <formula>NOT(ISERROR(SEARCH("Yes, ",FI120)))</formula>
    </cfRule>
    <cfRule type="containsText" dxfId="3795" priority="5626" operator="containsText" text="Partial.">
      <formula>NOT(ISERROR(SEARCH("Partial.",FI120)))</formula>
    </cfRule>
    <cfRule type="containsText" dxfId="3794" priority="5625" operator="containsText" text="No,">
      <formula>NOT(ISERROR(SEARCH("No,",FI120)))</formula>
    </cfRule>
  </conditionalFormatting>
  <conditionalFormatting sqref="FI122">
    <cfRule type="containsText" dxfId="3793" priority="5624" operator="containsText" text="Yes, ">
      <formula>NOT(ISERROR(SEARCH("Yes, ",FI122)))</formula>
    </cfRule>
    <cfRule type="containsText" dxfId="3792" priority="5623" operator="containsText" text="Partial.">
      <formula>NOT(ISERROR(SEARCH("Partial.",FI122)))</formula>
    </cfRule>
    <cfRule type="containsText" dxfId="3791" priority="5622" operator="containsText" text="No,">
      <formula>NOT(ISERROR(SEARCH("No,",FI122)))</formula>
    </cfRule>
  </conditionalFormatting>
  <conditionalFormatting sqref="FI123">
    <cfRule type="containsText" dxfId="3790" priority="5621" operator="containsText" text="Yes, ">
      <formula>NOT(ISERROR(SEARCH("Yes, ",FI123)))</formula>
    </cfRule>
    <cfRule type="containsText" dxfId="3789" priority="5619" operator="containsText" text="No,">
      <formula>NOT(ISERROR(SEARCH("No,",FI123)))</formula>
    </cfRule>
    <cfRule type="containsText" dxfId="3788" priority="5620" operator="containsText" text="Partial.">
      <formula>NOT(ISERROR(SEARCH("Partial.",FI123)))</formula>
    </cfRule>
  </conditionalFormatting>
  <conditionalFormatting sqref="FI124">
    <cfRule type="containsText" dxfId="3787" priority="5615" operator="containsText" text="Partial.">
      <formula>NOT(ISERROR(SEARCH("Partial.",FI124)))</formula>
    </cfRule>
    <cfRule type="containsText" dxfId="3786" priority="5616" operator="containsText" text="Request clarification.">
      <formula>NOT(ISERROR(SEARCH("Request clarification.",FI124)))</formula>
    </cfRule>
    <cfRule type="containsText" dxfId="3785" priority="5617" operator="containsText" text="No,">
      <formula>NOT(ISERROR(SEARCH("No,",FI124)))</formula>
    </cfRule>
    <cfRule type="containsText" dxfId="3784" priority="5618" operator="containsText" text="Yes,">
      <formula>NOT(ISERROR(SEARCH("Yes,",FI124)))</formula>
    </cfRule>
  </conditionalFormatting>
  <conditionalFormatting sqref="FI125">
    <cfRule type="containsText" dxfId="3783" priority="5674" operator="containsText" text="No,">
      <formula>NOT(ISERROR(SEARCH("No,",FI125)))</formula>
    </cfRule>
    <cfRule type="containsText" dxfId="3782" priority="5676" operator="containsText" text="Yes, ">
      <formula>NOT(ISERROR(SEARCH("Yes, ",FI125)))</formula>
    </cfRule>
    <cfRule type="containsText" dxfId="3781" priority="5675" operator="containsText" text="Partial.">
      <formula>NOT(ISERROR(SEARCH("Partial.",FI125)))</formula>
    </cfRule>
  </conditionalFormatting>
  <conditionalFormatting sqref="FI126">
    <cfRule type="containsText" dxfId="3780" priority="5679" operator="containsText" text="Yes, ">
      <formula>NOT(ISERROR(SEARCH("Yes, ",FI126)))</formula>
    </cfRule>
    <cfRule type="containsText" dxfId="3779" priority="5678" operator="containsText" text="Partial.">
      <formula>NOT(ISERROR(SEARCH("Partial.",FI126)))</formula>
    </cfRule>
    <cfRule type="containsText" dxfId="3778" priority="5677" operator="containsText" text="No,">
      <formula>NOT(ISERROR(SEARCH("No,",FI126)))</formula>
    </cfRule>
  </conditionalFormatting>
  <conditionalFormatting sqref="FI127:FI128 FI130">
    <cfRule type="containsText" dxfId="3777" priority="5684" operator="containsText" text="Partial.">
      <formula>NOT(ISERROR(SEARCH("Partial.",FI127)))</formula>
    </cfRule>
  </conditionalFormatting>
  <conditionalFormatting sqref="FI129">
    <cfRule type="containsText" dxfId="3776" priority="5681" operator="containsText" text="Partial.">
      <formula>NOT(ISERROR(SEARCH("Partial.",FI129)))</formula>
    </cfRule>
    <cfRule type="containsText" dxfId="3775" priority="5680" operator="containsText" text="No,">
      <formula>NOT(ISERROR(SEARCH("No,",FI129)))</formula>
    </cfRule>
    <cfRule type="containsText" dxfId="3774" priority="5682" operator="containsText" text="Yes, ">
      <formula>NOT(ISERROR(SEARCH("Yes, ",FI129)))</formula>
    </cfRule>
  </conditionalFormatting>
  <conditionalFormatting sqref="FI130 FI127:FI128">
    <cfRule type="containsText" dxfId="3773" priority="5685" operator="containsText" text="Yes, ">
      <formula>NOT(ISERROR(SEARCH("Yes, ",FI127)))</formula>
    </cfRule>
    <cfRule type="containsText" dxfId="3772" priority="5683" operator="containsText" text="No,">
      <formula>NOT(ISERROR(SEARCH("No,",FI127)))</formula>
    </cfRule>
  </conditionalFormatting>
  <conditionalFormatting sqref="FI133">
    <cfRule type="containsText" dxfId="3771" priority="5687" operator="containsText" text="Partial.">
      <formula>NOT(ISERROR(SEARCH("Partial.",FI133)))</formula>
    </cfRule>
    <cfRule type="containsText" dxfId="3770" priority="5688" operator="containsText" text="Yes, ">
      <formula>NOT(ISERROR(SEARCH("Yes, ",FI133)))</formula>
    </cfRule>
    <cfRule type="containsText" dxfId="3769" priority="5686" operator="containsText" text="No,">
      <formula>NOT(ISERROR(SEARCH("No,",FI133)))</formula>
    </cfRule>
  </conditionalFormatting>
  <conditionalFormatting sqref="FI135 FI137">
    <cfRule type="containsText" dxfId="3768" priority="5666" operator="containsText" text="Partial.">
      <formula>NOT(ISERROR(SEARCH("Partial.",FI135)))</formula>
    </cfRule>
  </conditionalFormatting>
  <conditionalFormatting sqref="FI136">
    <cfRule type="containsText" dxfId="3767" priority="5664" operator="containsText" text="Yes, ">
      <formula>NOT(ISERROR(SEARCH("Yes, ",FI136)))</formula>
    </cfRule>
    <cfRule type="containsText" dxfId="3766" priority="5662" operator="containsText" text="No,">
      <formula>NOT(ISERROR(SEARCH("No,",FI136)))</formula>
    </cfRule>
    <cfRule type="containsText" dxfId="3765" priority="5663" operator="containsText" text="Partial.">
      <formula>NOT(ISERROR(SEARCH("Partial.",FI136)))</formula>
    </cfRule>
  </conditionalFormatting>
  <conditionalFormatting sqref="FI137 FI135">
    <cfRule type="containsText" dxfId="3764" priority="5667" operator="containsText" text="Yes, ">
      <formula>NOT(ISERROR(SEARCH("Yes, ",FI135)))</formula>
    </cfRule>
    <cfRule type="containsText" dxfId="3763" priority="5665" operator="containsText" text="No,">
      <formula>NOT(ISERROR(SEARCH("No,",FI135)))</formula>
    </cfRule>
  </conditionalFormatting>
  <conditionalFormatting sqref="FI138:FI139 FI141">
    <cfRule type="containsText" dxfId="3762" priority="5672" operator="containsText" text="Partial.">
      <formula>NOT(ISERROR(SEARCH("Partial.",FI138)))</formula>
    </cfRule>
  </conditionalFormatting>
  <conditionalFormatting sqref="FI140">
    <cfRule type="containsText" dxfId="3761" priority="5668" operator="containsText" text="No,">
      <formula>NOT(ISERROR(SEARCH("No,",FI140)))</formula>
    </cfRule>
    <cfRule type="containsText" dxfId="3760" priority="5669" operator="containsText" text="Partial.">
      <formula>NOT(ISERROR(SEARCH("Partial.",FI140)))</formula>
    </cfRule>
    <cfRule type="containsText" dxfId="3759" priority="5670" operator="containsText" text="Yes, ">
      <formula>NOT(ISERROR(SEARCH("Yes, ",FI140)))</formula>
    </cfRule>
  </conditionalFormatting>
  <conditionalFormatting sqref="FI141 FI138:FI139">
    <cfRule type="containsText" dxfId="3758" priority="5673" operator="containsText" text="Yes, ">
      <formula>NOT(ISERROR(SEARCH("Yes, ",FI138)))</formula>
    </cfRule>
    <cfRule type="containsText" dxfId="3757" priority="5671" operator="containsText" text="No,">
      <formula>NOT(ISERROR(SEARCH("No,",FI138)))</formula>
    </cfRule>
  </conditionalFormatting>
  <conditionalFormatting sqref="FI150">
    <cfRule type="containsText" dxfId="3756" priority="3966" operator="containsText" text="Partial.">
      <formula>NOT(ISERROR(SEARCH("Partial.",FI150)))</formula>
    </cfRule>
    <cfRule type="containsText" dxfId="3755" priority="3965" operator="containsText" text="No,">
      <formula>NOT(ISERROR(SEARCH("No,",FI150)))</formula>
    </cfRule>
    <cfRule type="containsText" dxfId="3754" priority="3967" operator="containsText" text="Yes, ">
      <formula>NOT(ISERROR(SEARCH("Yes, ",FI150)))</formula>
    </cfRule>
  </conditionalFormatting>
  <conditionalFormatting sqref="FI151:FI152">
    <cfRule type="containsText" dxfId="3753" priority="5656" operator="containsText" text="No,">
      <formula>NOT(ISERROR(SEARCH("No,",FI151)))</formula>
    </cfRule>
    <cfRule type="containsText" dxfId="3752" priority="5657" operator="containsText" text="Partial.">
      <formula>NOT(ISERROR(SEARCH("Partial.",FI151)))</formula>
    </cfRule>
    <cfRule type="containsText" dxfId="3751" priority="5658" operator="containsText" text="Yes, ">
      <formula>NOT(ISERROR(SEARCH("Yes, ",FI151)))</formula>
    </cfRule>
  </conditionalFormatting>
  <conditionalFormatting sqref="FI187:FI189">
    <cfRule type="containsText" dxfId="3750" priority="5693" operator="containsText" text="Partial.">
      <formula>NOT(ISERROR(SEARCH("Partial.",FI187)))</formula>
    </cfRule>
    <cfRule type="containsText" dxfId="3749" priority="5694" operator="containsText" text="Yes, ">
      <formula>NOT(ISERROR(SEARCH("Yes, ",FI187)))</formula>
    </cfRule>
    <cfRule type="containsText" dxfId="3748" priority="5692" operator="containsText" text="No,">
      <formula>NOT(ISERROR(SEARCH("No,",FI187)))</formula>
    </cfRule>
  </conditionalFormatting>
  <conditionalFormatting sqref="FI209">
    <cfRule type="containsText" dxfId="3747" priority="5689" operator="containsText" text="No,">
      <formula>NOT(ISERROR(SEARCH("No,",FI209)))</formula>
    </cfRule>
    <cfRule type="containsText" dxfId="3746" priority="5690" operator="containsText" text="Partial.">
      <formula>NOT(ISERROR(SEARCH("Partial.",FI209)))</formula>
    </cfRule>
    <cfRule type="containsText" dxfId="3745" priority="5691" operator="containsText" text="Yes, ">
      <formula>NOT(ISERROR(SEARCH("Yes, ",FI209)))</formula>
    </cfRule>
  </conditionalFormatting>
  <conditionalFormatting sqref="FJ11:FJ16 FJ22:FJ24 FJ259:FJ262 FJ244:FJ257 FJ204:FJ208">
    <cfRule type="containsText" dxfId="3744" priority="2532" operator="containsText" text="Partial.">
      <formula>NOT(ISERROR(SEARCH("Partial.",FJ11)))</formula>
    </cfRule>
    <cfRule type="containsText" dxfId="3743" priority="2531" operator="containsText" text="No,">
      <formula>NOT(ISERROR(SEARCH("No,",FJ11)))</formula>
    </cfRule>
    <cfRule type="containsText" dxfId="3742" priority="2533" operator="containsText" text="Yes, ">
      <formula>NOT(ISERROR(SEARCH("Yes, ",FJ11)))</formula>
    </cfRule>
  </conditionalFormatting>
  <conditionalFormatting sqref="FJ17:FJ18">
    <cfRule type="containsText" dxfId="3741" priority="2530" operator="containsText" text="Yes, ">
      <formula>NOT(ISERROR(SEARCH("Yes, ",FJ17)))</formula>
    </cfRule>
    <cfRule type="containsText" dxfId="3740" priority="2528" operator="containsText" text="No,">
      <formula>NOT(ISERROR(SEARCH("No,",FJ17)))</formula>
    </cfRule>
    <cfRule type="containsText" dxfId="3739" priority="2529" operator="containsText" text="Partial.">
      <formula>NOT(ISERROR(SEARCH("Partial.",FJ17)))</formula>
    </cfRule>
  </conditionalFormatting>
  <conditionalFormatting sqref="FJ45:FJ46">
    <cfRule type="containsText" dxfId="3738" priority="2523" operator="containsText" text="Partial.">
      <formula>NOT(ISERROR(SEARCH("Partial.",FJ45)))</formula>
    </cfRule>
    <cfRule type="containsText" dxfId="3737" priority="2522" operator="containsText" text="No,">
      <formula>NOT(ISERROR(SEARCH("No,",FJ45)))</formula>
    </cfRule>
    <cfRule type="containsText" dxfId="3736" priority="2524" operator="containsText" text="Yes, ">
      <formula>NOT(ISERROR(SEARCH("Yes, ",FJ45)))</formula>
    </cfRule>
  </conditionalFormatting>
  <conditionalFormatting sqref="FJ47:FJ56">
    <cfRule type="containsText" dxfId="3735" priority="2520" operator="containsText" text="Partial.">
      <formula>NOT(ISERROR(SEARCH("Partial.",FJ47)))</formula>
    </cfRule>
    <cfRule type="containsText" dxfId="3734" priority="2521" operator="containsText" text="Yes, ">
      <formula>NOT(ISERROR(SEARCH("Yes, ",FJ47)))</formula>
    </cfRule>
    <cfRule type="containsText" dxfId="3733" priority="2519" operator="containsText" text="No,">
      <formula>NOT(ISERROR(SEARCH("No,",FJ47)))</formula>
    </cfRule>
  </conditionalFormatting>
  <conditionalFormatting sqref="FJ119:FJ149 FJ151:FJ192 FJ39 FJ26:FJ37">
    <cfRule type="containsText" dxfId="3732" priority="2538" operator="containsText" text="Partial.">
      <formula>NOT(ISERROR(SEARCH("Partial.",FJ26)))</formula>
    </cfRule>
    <cfRule type="containsText" dxfId="3731" priority="2539" operator="containsText" text="Yes, ">
      <formula>NOT(ISERROR(SEARCH("Yes, ",FJ26)))</formula>
    </cfRule>
    <cfRule type="containsText" dxfId="3730" priority="2537" operator="containsText" text="No,">
      <formula>NOT(ISERROR(SEARCH("No,",FJ26)))</formula>
    </cfRule>
  </conditionalFormatting>
  <conditionalFormatting sqref="FJ200:FJ202">
    <cfRule type="containsText" dxfId="3729" priority="2527" operator="containsText" text="Yes, ">
      <formula>NOT(ISERROR(SEARCH("Yes, ",FJ200)))</formula>
    </cfRule>
    <cfRule type="containsText" dxfId="3728" priority="2526" operator="containsText" text="Partial.">
      <formula>NOT(ISERROR(SEARCH("Partial.",FJ200)))</formula>
    </cfRule>
    <cfRule type="containsText" dxfId="3727" priority="2525" operator="containsText" text="No,">
      <formula>NOT(ISERROR(SEARCH("No,",FJ200)))</formula>
    </cfRule>
  </conditionalFormatting>
  <conditionalFormatting sqref="FJ10:FK10">
    <cfRule type="containsText" dxfId="3726" priority="8595" operator="containsText" text="Partial.">
      <formula>NOT(ISERROR(SEARCH("Partial.",FJ10)))</formula>
    </cfRule>
    <cfRule type="containsText" dxfId="3725" priority="8596" operator="containsText" text="Yes, ">
      <formula>NOT(ISERROR(SEARCH("Yes, ",FJ10)))</formula>
    </cfRule>
    <cfRule type="containsText" dxfId="3724" priority="8594" operator="containsText" text="No,">
      <formula>NOT(ISERROR(SEARCH("No,",FJ10)))</formula>
    </cfRule>
  </conditionalFormatting>
  <conditionalFormatting sqref="FJ21:FK21">
    <cfRule type="containsText" dxfId="3723" priority="8590" operator="containsText" text="Yes, ">
      <formula>NOT(ISERROR(SEARCH("Yes, ",FJ21)))</formula>
    </cfRule>
    <cfRule type="containsText" dxfId="3722" priority="8589" operator="containsText" text="Partial.">
      <formula>NOT(ISERROR(SEARCH("Partial.",FJ21)))</formula>
    </cfRule>
    <cfRule type="containsText" dxfId="3721" priority="8588" operator="containsText" text="No,">
      <formula>NOT(ISERROR(SEARCH("No,",FJ21)))</formula>
    </cfRule>
  </conditionalFormatting>
  <conditionalFormatting sqref="FJ25:FK25">
    <cfRule type="containsText" dxfId="3720" priority="8587" operator="containsText" text="Yes, ">
      <formula>NOT(ISERROR(SEARCH("Yes, ",FJ25)))</formula>
    </cfRule>
    <cfRule type="containsText" dxfId="3719" priority="8586" operator="containsText" text="Partial.">
      <formula>NOT(ISERROR(SEARCH("Partial.",FJ25)))</formula>
    </cfRule>
    <cfRule type="containsText" dxfId="3718" priority="8585" operator="containsText" text="No,">
      <formula>NOT(ISERROR(SEARCH("No,",FJ25)))</formula>
    </cfRule>
  </conditionalFormatting>
  <conditionalFormatting sqref="FJ38:FK38">
    <cfRule type="containsText" dxfId="3717" priority="820" operator="containsText" text="Yes, ">
      <formula>NOT(ISERROR(SEARCH("Yes, ",FJ38)))</formula>
    </cfRule>
    <cfRule type="containsText" dxfId="3716" priority="819" operator="containsText" text="Partial.">
      <formula>NOT(ISERROR(SEARCH("Partial.",FJ38)))</formula>
    </cfRule>
    <cfRule type="containsText" dxfId="3715" priority="818" operator="containsText" text="No,">
      <formula>NOT(ISERROR(SEARCH("No,",FJ38)))</formula>
    </cfRule>
  </conditionalFormatting>
  <conditionalFormatting sqref="FJ40:FK40">
    <cfRule type="containsText" dxfId="3714" priority="4794" operator="containsText" text="Yes, ">
      <formula>NOT(ISERROR(SEARCH("Yes, ",FJ40)))</formula>
    </cfRule>
    <cfRule type="containsText" dxfId="3713" priority="4793" operator="containsText" text="Partial.">
      <formula>NOT(ISERROR(SEARCH("Partial.",FJ40)))</formula>
    </cfRule>
    <cfRule type="containsText" dxfId="3712" priority="4792" operator="containsText" text="No,">
      <formula>NOT(ISERROR(SEARCH("No,",FJ40)))</formula>
    </cfRule>
  </conditionalFormatting>
  <conditionalFormatting sqref="FJ118:FK118">
    <cfRule type="containsText" dxfId="3711" priority="8584" operator="containsText" text="Yes, ">
      <formula>NOT(ISERROR(SEARCH("Yes, ",FJ118)))</formula>
    </cfRule>
    <cfRule type="containsText" dxfId="3710" priority="8583" operator="containsText" text="Partial.">
      <formula>NOT(ISERROR(SEARCH("Partial.",FJ118)))</formula>
    </cfRule>
    <cfRule type="containsText" dxfId="3709" priority="8582" operator="containsText" text="No,">
      <formula>NOT(ISERROR(SEARCH("No,",FJ118)))</formula>
    </cfRule>
  </conditionalFormatting>
  <conditionalFormatting sqref="FJ150:FK150">
    <cfRule type="containsText" dxfId="3708" priority="4030" operator="containsText" text="Partial.">
      <formula>NOT(ISERROR(SEARCH("Partial.",FJ150)))</formula>
    </cfRule>
    <cfRule type="containsText" dxfId="3707" priority="4031" operator="containsText" text="Yes, ">
      <formula>NOT(ISERROR(SEARCH("Yes, ",FJ150)))</formula>
    </cfRule>
    <cfRule type="containsText" dxfId="3706" priority="4029" operator="containsText" text="No,">
      <formula>NOT(ISERROR(SEARCH("No,",FJ150)))</formula>
    </cfRule>
  </conditionalFormatting>
  <conditionalFormatting sqref="FJ193:FK193">
    <cfRule type="containsText" dxfId="3705" priority="8560" operator="containsText" text="Yes, ">
      <formula>NOT(ISERROR(SEARCH("Yes, ",FJ193)))</formula>
    </cfRule>
    <cfRule type="containsText" dxfId="3704" priority="8558" operator="containsText" text="No,">
      <formula>NOT(ISERROR(SEARCH("No,",FJ193)))</formula>
    </cfRule>
    <cfRule type="containsText" dxfId="3703" priority="8559" operator="containsText" text="Partial.">
      <formula>NOT(ISERROR(SEARCH("Partial.",FJ193)))</formula>
    </cfRule>
  </conditionalFormatting>
  <conditionalFormatting sqref="FJ203:FK203">
    <cfRule type="containsText" dxfId="3702" priority="8566" operator="containsText" text="Yes, ">
      <formula>NOT(ISERROR(SEARCH("Yes, ",FJ203)))</formula>
    </cfRule>
    <cfRule type="containsText" dxfId="3701" priority="8565" operator="containsText" text="Partial.">
      <formula>NOT(ISERROR(SEARCH("Partial.",FJ203)))</formula>
    </cfRule>
    <cfRule type="containsText" dxfId="3700" priority="8564" operator="containsText" text="No,">
      <formula>NOT(ISERROR(SEARCH("No,",FJ203)))</formula>
    </cfRule>
  </conditionalFormatting>
  <conditionalFormatting sqref="FJ209:FK209">
    <cfRule type="containsText" dxfId="3699" priority="8555" operator="containsText" text="No,">
      <formula>NOT(ISERROR(SEARCH("No,",FJ209)))</formula>
    </cfRule>
    <cfRule type="containsText" dxfId="3698" priority="8556" operator="containsText" text="Partial.">
      <formula>NOT(ISERROR(SEARCH("Partial.",FJ209)))</formula>
    </cfRule>
    <cfRule type="containsText" dxfId="3697" priority="8557" operator="containsText" text="Yes, ">
      <formula>NOT(ISERROR(SEARCH("Yes, ",FJ209)))</formula>
    </cfRule>
  </conditionalFormatting>
  <conditionalFormatting sqref="FJ230:FK230">
    <cfRule type="containsText" dxfId="3696" priority="8579" operator="containsText" text="No,">
      <formula>NOT(ISERROR(SEARCH("No,",FJ230)))</formula>
    </cfRule>
    <cfRule type="containsText" dxfId="3695" priority="8580" operator="containsText" text="Partial.">
      <formula>NOT(ISERROR(SEARCH("Partial.",FJ230)))</formula>
    </cfRule>
    <cfRule type="containsText" dxfId="3694" priority="8581" operator="containsText" text="Yes, ">
      <formula>NOT(ISERROR(SEARCH("Yes, ",FJ230)))</formula>
    </cfRule>
  </conditionalFormatting>
  <conditionalFormatting sqref="FJ243:FK243">
    <cfRule type="containsText" dxfId="3693" priority="8569" operator="containsText" text="Yes, ">
      <formula>NOT(ISERROR(SEARCH("Yes, ",FJ243)))</formula>
    </cfRule>
    <cfRule type="containsText" dxfId="3692" priority="8568" operator="containsText" text="Partial.">
      <formula>NOT(ISERROR(SEARCH("Partial.",FJ243)))</formula>
    </cfRule>
    <cfRule type="containsText" dxfId="3691" priority="8567" operator="containsText" text="No,">
      <formula>NOT(ISERROR(SEARCH("No,",FJ243)))</formula>
    </cfRule>
  </conditionalFormatting>
  <conditionalFormatting sqref="FJ258:FK258">
    <cfRule type="containsText" dxfId="3690" priority="8572" operator="containsText" text="Yes, ">
      <formula>NOT(ISERROR(SEARCH("Yes, ",FJ258)))</formula>
    </cfRule>
    <cfRule type="containsText" dxfId="3689" priority="8570" operator="containsText" text="No,">
      <formula>NOT(ISERROR(SEARCH("No,",FJ258)))</formula>
    </cfRule>
    <cfRule type="containsText" dxfId="3688" priority="8571" operator="containsText" text="Partial.">
      <formula>NOT(ISERROR(SEARCH("Partial.",FJ258)))</formula>
    </cfRule>
  </conditionalFormatting>
  <conditionalFormatting sqref="FJ263:FK263 FJ265:FK283 FJ285:FK288">
    <cfRule type="containsText" dxfId="3687" priority="8603" operator="containsText" text="No,">
      <formula>NOT(ISERROR(SEARCH("No,",FJ263)))</formula>
    </cfRule>
    <cfRule type="containsText" dxfId="3686" priority="8604" operator="containsText" text="Partial.">
      <formula>NOT(ISERROR(SEARCH("Partial.",FJ263)))</formula>
    </cfRule>
    <cfRule type="containsText" dxfId="3685" priority="8605" operator="containsText" text="Yes, ">
      <formula>NOT(ISERROR(SEARCH("Yes, ",FJ263)))</formula>
    </cfRule>
  </conditionalFormatting>
  <conditionalFormatting sqref="FJ264:FK264">
    <cfRule type="containsText" dxfId="3684" priority="8575" operator="containsText" text="Yes, ">
      <formula>NOT(ISERROR(SEARCH("Yes, ",FJ264)))</formula>
    </cfRule>
    <cfRule type="containsText" dxfId="3683" priority="8574" operator="containsText" text="Partial.">
      <formula>NOT(ISERROR(SEARCH("Partial.",FJ264)))</formula>
    </cfRule>
    <cfRule type="containsText" dxfId="3682" priority="8573" operator="containsText" text="No,">
      <formula>NOT(ISERROR(SEARCH("No,",FJ264)))</formula>
    </cfRule>
  </conditionalFormatting>
  <conditionalFormatting sqref="FJ284:FK284">
    <cfRule type="containsText" dxfId="3681" priority="8576" operator="containsText" text="No,">
      <formula>NOT(ISERROR(SEARCH("No,",FJ284)))</formula>
    </cfRule>
    <cfRule type="containsText" dxfId="3680" priority="8578" operator="containsText" text="Yes, ">
      <formula>NOT(ISERROR(SEARCH("Yes, ",FJ284)))</formula>
    </cfRule>
    <cfRule type="containsText" dxfId="3679" priority="8577" operator="containsText" text="Partial.">
      <formula>NOT(ISERROR(SEARCH("Partial.",FJ284)))</formula>
    </cfRule>
  </conditionalFormatting>
  <conditionalFormatting sqref="FK11:FK16 FK22:FK24 FK259:FK262 FK244:FK257 FK204:FK208">
    <cfRule type="containsText" dxfId="3678" priority="2469" operator="containsText" text="Partial.">
      <formula>NOT(ISERROR(SEARCH("Partial.",FK11)))</formula>
    </cfRule>
    <cfRule type="containsText" dxfId="3677" priority="2470" operator="containsText" text="Yes, ">
      <formula>NOT(ISERROR(SEARCH("Yes, ",FK11)))</formula>
    </cfRule>
    <cfRule type="containsText" dxfId="3676" priority="2468" operator="containsText" text="No,">
      <formula>NOT(ISERROR(SEARCH("No,",FK11)))</formula>
    </cfRule>
  </conditionalFormatting>
  <conditionalFormatting sqref="FK17:FK18">
    <cfRule type="containsText" dxfId="3675" priority="2465" operator="containsText" text="No,">
      <formula>NOT(ISERROR(SEARCH("No,",FK17)))</formula>
    </cfRule>
    <cfRule type="containsText" dxfId="3674" priority="2466" operator="containsText" text="Partial.">
      <formula>NOT(ISERROR(SEARCH("Partial.",FK17)))</formula>
    </cfRule>
    <cfRule type="containsText" dxfId="3673" priority="2467" operator="containsText" text="Yes, ">
      <formula>NOT(ISERROR(SEARCH("Yes, ",FK17)))</formula>
    </cfRule>
  </conditionalFormatting>
  <conditionalFormatting sqref="FK45:FK46">
    <cfRule type="containsText" dxfId="3672" priority="2461" operator="containsText" text="Yes, ">
      <formula>NOT(ISERROR(SEARCH("Yes, ",FK45)))</formula>
    </cfRule>
    <cfRule type="containsText" dxfId="3671" priority="2459" operator="containsText" text="No,">
      <formula>NOT(ISERROR(SEARCH("No,",FK45)))</formula>
    </cfRule>
    <cfRule type="containsText" dxfId="3670" priority="2460" operator="containsText" text="Partial.">
      <formula>NOT(ISERROR(SEARCH("Partial.",FK45)))</formula>
    </cfRule>
  </conditionalFormatting>
  <conditionalFormatting sqref="FK47:FK56">
    <cfRule type="containsText" dxfId="3669" priority="2456" operator="containsText" text="No,">
      <formula>NOT(ISERROR(SEARCH("No,",FK47)))</formula>
    </cfRule>
    <cfRule type="containsText" dxfId="3668" priority="2458" operator="containsText" text="Yes, ">
      <formula>NOT(ISERROR(SEARCH("Yes, ",FK47)))</formula>
    </cfRule>
    <cfRule type="containsText" dxfId="3667" priority="2457" operator="containsText" text="Partial.">
      <formula>NOT(ISERROR(SEARCH("Partial.",FK47)))</formula>
    </cfRule>
  </conditionalFormatting>
  <conditionalFormatting sqref="FK119:FK149 FK151:FK192 FK39 FK26:FK37">
    <cfRule type="containsText" dxfId="3666" priority="2475" operator="containsText" text="Partial.">
      <formula>NOT(ISERROR(SEARCH("Partial.",FK26)))</formula>
    </cfRule>
    <cfRule type="containsText" dxfId="3665" priority="2474" operator="containsText" text="No,">
      <formula>NOT(ISERROR(SEARCH("No,",FK26)))</formula>
    </cfRule>
    <cfRule type="containsText" dxfId="3664" priority="2476" operator="containsText" text="Yes, ">
      <formula>NOT(ISERROR(SEARCH("Yes, ",FK26)))</formula>
    </cfRule>
  </conditionalFormatting>
  <conditionalFormatting sqref="FK200:FK202">
    <cfRule type="containsText" dxfId="3663" priority="2462" operator="containsText" text="No,">
      <formula>NOT(ISERROR(SEARCH("No,",FK200)))</formula>
    </cfRule>
    <cfRule type="containsText" dxfId="3662" priority="2463" operator="containsText" text="Partial.">
      <formula>NOT(ISERROR(SEARCH("Partial.",FK200)))</formula>
    </cfRule>
    <cfRule type="containsText" dxfId="3661" priority="2464" operator="containsText" text="Yes, ">
      <formula>NOT(ISERROR(SEARCH("Yes, ",FK200)))</formula>
    </cfRule>
  </conditionalFormatting>
  <conditionalFormatting sqref="FL10:FL18">
    <cfRule type="containsText" dxfId="3660" priority="2389" operator="containsText" text="Request clarification.">
      <formula>NOT(ISERROR(SEARCH("Request clarification.",FL10)))</formula>
    </cfRule>
    <cfRule type="containsText" dxfId="3659" priority="2450" operator="containsText" text="No,">
      <formula>NOT(ISERROR(SEARCH("No,",FL10)))</formula>
    </cfRule>
    <cfRule type="containsText" dxfId="3658" priority="2451" operator="containsText" text="Partial.">
      <formula>NOT(ISERROR(SEARCH("Partial.",FL10)))</formula>
    </cfRule>
    <cfRule type="containsText" dxfId="3657" priority="2452" operator="containsText" text="Yes, ">
      <formula>NOT(ISERROR(SEARCH("Yes, ",FL10)))</formula>
    </cfRule>
  </conditionalFormatting>
  <conditionalFormatting sqref="FL21">
    <cfRule type="containsText" dxfId="3656" priority="2385" operator="containsText" text="Request clarification.">
      <formula>NOT(ISERROR(SEARCH("Request clarification.",FL21)))</formula>
    </cfRule>
    <cfRule type="containsText" dxfId="3655" priority="2384" operator="containsText" text="Partial.">
      <formula>NOT(ISERROR(SEARCH("Partial.",FL21)))</formula>
    </cfRule>
    <cfRule type="containsText" dxfId="3654" priority="2387" operator="containsText" text="Yes,">
      <formula>NOT(ISERROR(SEARCH("Yes,",FL21)))</formula>
    </cfRule>
    <cfRule type="containsText" dxfId="3653" priority="2386" operator="containsText" text="No,">
      <formula>NOT(ISERROR(SEARCH("No,",FL21)))</formula>
    </cfRule>
  </conditionalFormatting>
  <conditionalFormatting sqref="FL23">
    <cfRule type="containsText" dxfId="3652" priority="2383" operator="containsText" text="Yes,">
      <formula>NOT(ISERROR(SEARCH("Yes,",FL23)))</formula>
    </cfRule>
    <cfRule type="containsText" dxfId="3651" priority="2382" operator="containsText" text="No,">
      <formula>NOT(ISERROR(SEARCH("No,",FL23)))</formula>
    </cfRule>
    <cfRule type="containsText" dxfId="3650" priority="2381" operator="containsText" text="Request clarification.">
      <formula>NOT(ISERROR(SEARCH("Request clarification.",FL23)))</formula>
    </cfRule>
    <cfRule type="containsText" dxfId="3649" priority="2380" operator="containsText" text="Partial.">
      <formula>NOT(ISERROR(SEARCH("Partial.",FL23)))</formula>
    </cfRule>
  </conditionalFormatting>
  <conditionalFormatting sqref="FL24">
    <cfRule type="containsText" dxfId="3648" priority="2349" operator="containsText" text="No,">
      <formula>NOT(ISERROR(SEARCH("No,",FL24)))</formula>
    </cfRule>
    <cfRule type="containsText" dxfId="3647" priority="2351" operator="containsText" text="Yes, ">
      <formula>NOT(ISERROR(SEARCH("Yes, ",FL24)))</formula>
    </cfRule>
    <cfRule type="containsText" dxfId="3646" priority="2350" operator="containsText" text="Partial.">
      <formula>NOT(ISERROR(SEARCH("Partial.",FL24)))</formula>
    </cfRule>
  </conditionalFormatting>
  <conditionalFormatting sqref="FL25">
    <cfRule type="containsText" dxfId="3645" priority="2372" operator="containsText" text="Partial.">
      <formula>NOT(ISERROR(SEARCH("Partial.",FL25)))</formula>
    </cfRule>
    <cfRule type="containsText" dxfId="3644" priority="2374" operator="containsText" text="No,">
      <formula>NOT(ISERROR(SEARCH("No,",FL25)))</formula>
    </cfRule>
    <cfRule type="containsText" dxfId="3643" priority="2375" operator="containsText" text="Yes,">
      <formula>NOT(ISERROR(SEARCH("Yes,",FL25)))</formula>
    </cfRule>
    <cfRule type="containsText" dxfId="3642" priority="2373" operator="containsText" text="Request clarification.">
      <formula>NOT(ISERROR(SEARCH("Request clarification.",FL25)))</formula>
    </cfRule>
  </conditionalFormatting>
  <conditionalFormatting sqref="FL59:FL66">
    <cfRule type="containsText" dxfId="3641" priority="2437" operator="containsText" text="Yes, ">
      <formula>NOT(ISERROR(SEARCH("Yes, ",FL59)))</formula>
    </cfRule>
    <cfRule type="containsText" dxfId="3640" priority="2436" operator="containsText" text="Partial.">
      <formula>NOT(ISERROR(SEARCH("Partial.",FL59)))</formula>
    </cfRule>
    <cfRule type="containsText" dxfId="3639" priority="2435" operator="containsText" text="No,">
      <formula>NOT(ISERROR(SEARCH("No,",FL59)))</formula>
    </cfRule>
  </conditionalFormatting>
  <conditionalFormatting sqref="FL67">
    <cfRule type="containsText" dxfId="3638" priority="2400" operator="containsText" text="Partial.">
      <formula>NOT(ISERROR(SEARCH("Partial.",FL67)))</formula>
    </cfRule>
    <cfRule type="containsText" dxfId="3637" priority="2401" operator="containsText" text="Yes, ">
      <formula>NOT(ISERROR(SEARCH("Yes, ",FL67)))</formula>
    </cfRule>
    <cfRule type="containsText" dxfId="3636" priority="2399" operator="containsText" text="No,">
      <formula>NOT(ISERROR(SEARCH("No,",FL67)))</formula>
    </cfRule>
  </conditionalFormatting>
  <conditionalFormatting sqref="FL84">
    <cfRule type="containsText" dxfId="3635" priority="163" operator="containsText" text="Partial.">
      <formula>NOT(ISERROR(SEARCH("Partial.",FL84)))</formula>
    </cfRule>
    <cfRule type="containsText" dxfId="3634" priority="164" operator="containsText" text="Yes, ">
      <formula>NOT(ISERROR(SEARCH("Yes, ",FL84)))</formula>
    </cfRule>
    <cfRule type="containsText" dxfId="3633" priority="162" operator="containsText" text="No,">
      <formula>NOT(ISERROR(SEARCH("No,",FL84)))</formula>
    </cfRule>
    <cfRule type="containsText" dxfId="3632" priority="161" operator="containsText" text="Request clarification.">
      <formula>NOT(ISERROR(SEARCH("Request clarification.",FL84)))</formula>
    </cfRule>
  </conditionalFormatting>
  <conditionalFormatting sqref="FL85 FL82:FL83">
    <cfRule type="containsText" dxfId="3631" priority="2434" operator="containsText" text="Yes, ">
      <formula>NOT(ISERROR(SEARCH("Yes, ",FL82)))</formula>
    </cfRule>
    <cfRule type="containsText" dxfId="3630" priority="2433" operator="containsText" text="Partial.">
      <formula>NOT(ISERROR(SEARCH("Partial.",FL82)))</formula>
    </cfRule>
    <cfRule type="containsText" dxfId="3629" priority="2432" operator="containsText" text="No,">
      <formula>NOT(ISERROR(SEARCH("No,",FL82)))</formula>
    </cfRule>
  </conditionalFormatting>
  <conditionalFormatting sqref="FL96">
    <cfRule type="containsText" dxfId="3628" priority="2449" operator="containsText" text="Yes, ">
      <formula>NOT(ISERROR(SEARCH("Yes, ",FL96)))</formula>
    </cfRule>
    <cfRule type="containsText" dxfId="3627" priority="2448" operator="containsText" text="Partial.">
      <formula>NOT(ISERROR(SEARCH("Partial.",FL96)))</formula>
    </cfRule>
    <cfRule type="containsText" dxfId="3626" priority="2447" operator="containsText" text="No,">
      <formula>NOT(ISERROR(SEARCH("No,",FL96)))</formula>
    </cfRule>
  </conditionalFormatting>
  <conditionalFormatting sqref="FL97">
    <cfRule type="containsText" dxfId="3625" priority="2446" operator="containsText" text="Yes, ">
      <formula>NOT(ISERROR(SEARCH("Yes, ",FL97)))</formula>
    </cfRule>
    <cfRule type="containsText" dxfId="3624" priority="2445" operator="containsText" text="Partial.">
      <formula>NOT(ISERROR(SEARCH("Partial.",FL97)))</formula>
    </cfRule>
    <cfRule type="containsText" dxfId="3623" priority="2444" operator="containsText" text="No,">
      <formula>NOT(ISERROR(SEARCH("No,",FL97)))</formula>
    </cfRule>
  </conditionalFormatting>
  <conditionalFormatting sqref="FL98:FL101">
    <cfRule type="containsText" dxfId="3622" priority="2443" operator="containsText" text="Yes, ">
      <formula>NOT(ISERROR(SEARCH("Yes, ",FL98)))</formula>
    </cfRule>
    <cfRule type="containsText" dxfId="3621" priority="2442" operator="containsText" text="Partial.">
      <formula>NOT(ISERROR(SEARCH("Partial.",FL98)))</formula>
    </cfRule>
    <cfRule type="containsText" dxfId="3620" priority="2441" operator="containsText" text="No,">
      <formula>NOT(ISERROR(SEARCH("No,",FL98)))</formula>
    </cfRule>
  </conditionalFormatting>
  <conditionalFormatting sqref="FL102">
    <cfRule type="containsText" dxfId="3619" priority="2439" operator="containsText" text="Partial.">
      <formula>NOT(ISERROR(SEARCH("Partial.",FL102)))</formula>
    </cfRule>
    <cfRule type="containsText" dxfId="3618" priority="2438" operator="containsText" text="No,">
      <formula>NOT(ISERROR(SEARCH("No,",FL102)))</formula>
    </cfRule>
    <cfRule type="containsText" dxfId="3617" priority="2440" operator="containsText" text="Yes, ">
      <formula>NOT(ISERROR(SEARCH("Yes, ",FL102)))</formula>
    </cfRule>
  </conditionalFormatting>
  <conditionalFormatting sqref="FL103">
    <cfRule type="containsText" dxfId="3616" priority="2392" operator="containsText" text="Yes, ">
      <formula>NOT(ISERROR(SEARCH("Yes, ",FL103)))</formula>
    </cfRule>
    <cfRule type="containsText" dxfId="3615" priority="2391" operator="containsText" text="Partial.">
      <formula>NOT(ISERROR(SEARCH("Partial.",FL103)))</formula>
    </cfRule>
    <cfRule type="containsText" dxfId="3614" priority="2390" operator="containsText" text="No,">
      <formula>NOT(ISERROR(SEARCH("No,",FL103)))</formula>
    </cfRule>
  </conditionalFormatting>
  <conditionalFormatting sqref="FL104:FL107 FL90:FL95 FL184:FL189 FL129 FL126:FL127 FL19:FL20 FL138:FL145 FL148:FL178 FL201 FL22 FL110:FL118 FL191:FL199 FM183:FM199 AD187:AD197 IL183:IM199 FL203:FL288 IJ94:IJ97 FM237:FM288 IL201:IM288 FL26:FL58 IK38 FL68:FL81 IJ98:IK288 FL86">
    <cfRule type="containsText" dxfId="3613" priority="2455" operator="containsText" text="Yes, ">
      <formula>NOT(ISERROR(SEARCH("Yes, ",AD19)))</formula>
    </cfRule>
    <cfRule type="containsText" dxfId="3612" priority="2454" operator="containsText" text="Partial.">
      <formula>NOT(ISERROR(SEARCH("Partial.",AD19)))</formula>
    </cfRule>
    <cfRule type="containsText" dxfId="3611" priority="2453" operator="containsText" text="No,">
      <formula>NOT(ISERROR(SEARCH("No,",AD19)))</formula>
    </cfRule>
    <cfRule type="containsText" dxfId="3610" priority="2388" operator="containsText" text="Request clarification.">
      <formula>NOT(ISERROR(SEARCH("Request clarification.",AD19)))</formula>
    </cfRule>
  </conditionalFormatting>
  <conditionalFormatting sqref="FL108:FL109">
    <cfRule type="containsText" dxfId="3609" priority="2346" operator="containsText" text="No,">
      <formula>NOT(ISERROR(SEARCH("No,",FL108)))</formula>
    </cfRule>
    <cfRule type="containsText" dxfId="3608" priority="2347" operator="containsText" text="Partial.">
      <formula>NOT(ISERROR(SEARCH("Partial.",FL108)))</formula>
    </cfRule>
    <cfRule type="containsText" dxfId="3607" priority="2348" operator="containsText" text="Yes, ">
      <formula>NOT(ISERROR(SEARCH("Yes, ",FL108)))</formula>
    </cfRule>
  </conditionalFormatting>
  <conditionalFormatting sqref="FL120">
    <cfRule type="containsText" dxfId="3606" priority="2415" operator="containsText" text="Partial.">
      <formula>NOT(ISERROR(SEARCH("Partial.",FL120)))</formula>
    </cfRule>
    <cfRule type="containsText" dxfId="3605" priority="2414" operator="containsText" text="No,">
      <formula>NOT(ISERROR(SEARCH("No,",FL120)))</formula>
    </cfRule>
    <cfRule type="containsText" dxfId="3604" priority="2416" operator="containsText" text="Yes, ">
      <formula>NOT(ISERROR(SEARCH("Yes, ",FL120)))</formula>
    </cfRule>
  </conditionalFormatting>
  <conditionalFormatting sqref="FL121 FL119">
    <cfRule type="containsText" dxfId="3603" priority="2417" operator="containsText" text="No,">
      <formula>NOT(ISERROR(SEARCH("No,",FL119)))</formula>
    </cfRule>
    <cfRule type="containsText" dxfId="3602" priority="2418" operator="containsText" text="Partial.">
      <formula>NOT(ISERROR(SEARCH("Partial.",FL119)))</formula>
    </cfRule>
    <cfRule type="containsText" dxfId="3601" priority="2419" operator="containsText" text="Yes, ">
      <formula>NOT(ISERROR(SEARCH("Yes, ",FL119)))</formula>
    </cfRule>
  </conditionalFormatting>
  <conditionalFormatting sqref="FL124">
    <cfRule type="containsText" dxfId="3600" priority="2422" operator="containsText" text="Yes, ">
      <formula>NOT(ISERROR(SEARCH("Yes, ",FL124)))</formula>
    </cfRule>
    <cfRule type="containsText" dxfId="3599" priority="2420" operator="containsText" text="No,">
      <formula>NOT(ISERROR(SEARCH("No,",FL124)))</formula>
    </cfRule>
    <cfRule type="containsText" dxfId="3598" priority="2421" operator="containsText" text="Partial.">
      <formula>NOT(ISERROR(SEARCH("Partial.",FL124)))</formula>
    </cfRule>
  </conditionalFormatting>
  <conditionalFormatting sqref="FL125 FL122:FL123">
    <cfRule type="containsText" dxfId="3597" priority="2425" operator="containsText" text="Yes, ">
      <formula>NOT(ISERROR(SEARCH("Yes, ",FL122)))</formula>
    </cfRule>
    <cfRule type="containsText" dxfId="3596" priority="2424" operator="containsText" text="Partial.">
      <formula>NOT(ISERROR(SEARCH("Partial.",FL122)))</formula>
    </cfRule>
    <cfRule type="containsText" dxfId="3595" priority="2423" operator="containsText" text="No,">
      <formula>NOT(ISERROR(SEARCH("No,",FL122)))</formula>
    </cfRule>
  </conditionalFormatting>
  <conditionalFormatting sqref="FL128">
    <cfRule type="containsText" dxfId="3594" priority="2428" operator="containsText" text="Yes, ">
      <formula>NOT(ISERROR(SEARCH("Yes, ",FL128)))</formula>
    </cfRule>
    <cfRule type="containsText" dxfId="3593" priority="2427" operator="containsText" text="Partial.">
      <formula>NOT(ISERROR(SEARCH("Partial.",FL128)))</formula>
    </cfRule>
    <cfRule type="containsText" dxfId="3592" priority="2426" operator="containsText" text="No,">
      <formula>NOT(ISERROR(SEARCH("No,",FL128)))</formula>
    </cfRule>
  </conditionalFormatting>
  <conditionalFormatting sqref="FL132">
    <cfRule type="containsText" dxfId="3591" priority="2404" operator="containsText" text="Yes, ">
      <formula>NOT(ISERROR(SEARCH("Yes, ",FL132)))</formula>
    </cfRule>
    <cfRule type="containsText" dxfId="3590" priority="2402" operator="containsText" text="No,">
      <formula>NOT(ISERROR(SEARCH("No,",FL132)))</formula>
    </cfRule>
    <cfRule type="containsText" dxfId="3589" priority="2403" operator="containsText" text="Partial.">
      <formula>NOT(ISERROR(SEARCH("Partial.",FL132)))</formula>
    </cfRule>
  </conditionalFormatting>
  <conditionalFormatting sqref="FL133 FL130:FL131">
    <cfRule type="containsText" dxfId="3588" priority="2407" operator="containsText" text="Yes, ">
      <formula>NOT(ISERROR(SEARCH("Yes, ",FL130)))</formula>
    </cfRule>
    <cfRule type="containsText" dxfId="3587" priority="2405" operator="containsText" text="No,">
      <formula>NOT(ISERROR(SEARCH("No,",FL130)))</formula>
    </cfRule>
    <cfRule type="containsText" dxfId="3586" priority="2406" operator="containsText" text="Partial.">
      <formula>NOT(ISERROR(SEARCH("Partial.",FL130)))</formula>
    </cfRule>
  </conditionalFormatting>
  <conditionalFormatting sqref="FL136">
    <cfRule type="containsText" dxfId="3585" priority="2408" operator="containsText" text="No,">
      <formula>NOT(ISERROR(SEARCH("No,",FL136)))</formula>
    </cfRule>
    <cfRule type="containsText" dxfId="3584" priority="2409" operator="containsText" text="Partial.">
      <formula>NOT(ISERROR(SEARCH("Partial.",FL136)))</formula>
    </cfRule>
    <cfRule type="containsText" dxfId="3583" priority="2410" operator="containsText" text="Yes, ">
      <formula>NOT(ISERROR(SEARCH("Yes, ",FL136)))</formula>
    </cfRule>
  </conditionalFormatting>
  <conditionalFormatting sqref="FL137 FL134:FL135">
    <cfRule type="containsText" dxfId="3582" priority="2412" operator="containsText" text="Partial.">
      <formula>NOT(ISERROR(SEARCH("Partial.",FL134)))</formula>
    </cfRule>
    <cfRule type="containsText" dxfId="3581" priority="2413" operator="containsText" text="Yes, ">
      <formula>NOT(ISERROR(SEARCH("Yes, ",FL134)))</formula>
    </cfRule>
    <cfRule type="containsText" dxfId="3580" priority="2411" operator="containsText" text="No,">
      <formula>NOT(ISERROR(SEARCH("No,",FL134)))</formula>
    </cfRule>
  </conditionalFormatting>
  <conditionalFormatting sqref="FL146">
    <cfRule type="containsText" dxfId="3579" priority="2396" operator="containsText" text="No,">
      <formula>NOT(ISERROR(SEARCH("No,",FL146)))</formula>
    </cfRule>
    <cfRule type="containsText" dxfId="3578" priority="2397" operator="containsText" text="Partial.">
      <formula>NOT(ISERROR(SEARCH("Partial.",FL146)))</formula>
    </cfRule>
    <cfRule type="containsText" dxfId="3577" priority="2398" operator="containsText" text="Yes, ">
      <formula>NOT(ISERROR(SEARCH("Yes, ",FL146)))</formula>
    </cfRule>
  </conditionalFormatting>
  <conditionalFormatting sqref="FL147">
    <cfRule type="containsText" dxfId="3576" priority="2395" operator="containsText" text="Yes, ">
      <formula>NOT(ISERROR(SEARCH("Yes, ",FL147)))</formula>
    </cfRule>
    <cfRule type="containsText" dxfId="3575" priority="2393" operator="containsText" text="No,">
      <formula>NOT(ISERROR(SEARCH("No,",FL147)))</formula>
    </cfRule>
    <cfRule type="containsText" dxfId="3574" priority="2394" operator="containsText" text="Partial.">
      <formula>NOT(ISERROR(SEARCH("Partial.",FL147)))</formula>
    </cfRule>
  </conditionalFormatting>
  <conditionalFormatting sqref="FL180">
    <cfRule type="containsText" dxfId="3573" priority="2344" operator="containsText" text="Partial.">
      <formula>NOT(ISERROR(SEARCH("Partial.",FL180)))</formula>
    </cfRule>
    <cfRule type="containsText" dxfId="3572" priority="2343" operator="containsText" text="No,">
      <formula>NOT(ISERROR(SEARCH("No,",FL180)))</formula>
    </cfRule>
    <cfRule type="containsText" dxfId="3571" priority="2345" operator="containsText" text="Yes, ">
      <formula>NOT(ISERROR(SEARCH("Yes, ",FL180)))</formula>
    </cfRule>
  </conditionalFormatting>
  <conditionalFormatting sqref="FL181">
    <cfRule type="containsText" dxfId="3570" priority="2342" operator="containsText" text="Yes, ">
      <formula>NOT(ISERROR(SEARCH("Yes, ",FL181)))</formula>
    </cfRule>
    <cfRule type="containsText" dxfId="3569" priority="2341" operator="containsText" text="Partial.">
      <formula>NOT(ISERROR(SEARCH("Partial.",FL181)))</formula>
    </cfRule>
    <cfRule type="containsText" dxfId="3568" priority="2340" operator="containsText" text="No,">
      <formula>NOT(ISERROR(SEARCH("No,",FL181)))</formula>
    </cfRule>
  </conditionalFormatting>
  <conditionalFormatting sqref="FL190">
    <cfRule type="containsText" dxfId="3567" priority="2339" operator="containsText" text="Yes, ">
      <formula>NOT(ISERROR(SEARCH("Yes, ",FL190)))</formula>
    </cfRule>
    <cfRule type="containsText" dxfId="3566" priority="2338" operator="containsText" text="Partial.">
      <formula>NOT(ISERROR(SEARCH("Partial.",FL190)))</formula>
    </cfRule>
    <cfRule type="containsText" dxfId="3565" priority="2337" operator="containsText" text="No,">
      <formula>NOT(ISERROR(SEARCH("No,",FL190)))</formula>
    </cfRule>
  </conditionalFormatting>
  <conditionalFormatting sqref="FL200">
    <cfRule type="containsText" dxfId="3564" priority="2429" operator="containsText" text="No,">
      <formula>NOT(ISERROR(SEARCH("No,",FL200)))</formula>
    </cfRule>
    <cfRule type="containsText" dxfId="3563" priority="2430" operator="containsText" text="Partial.">
      <formula>NOT(ISERROR(SEARCH("Partial.",FL200)))</formula>
    </cfRule>
    <cfRule type="containsText" dxfId="3562" priority="2431" operator="containsText" text="Yes, ">
      <formula>NOT(ISERROR(SEARCH("Yes, ",FL200)))</formula>
    </cfRule>
  </conditionalFormatting>
  <conditionalFormatting sqref="FL202">
    <cfRule type="containsText" dxfId="3561" priority="2335" operator="containsText" text="Partial.">
      <formula>NOT(ISERROR(SEARCH("Partial.",FL202)))</formula>
    </cfRule>
    <cfRule type="containsText" dxfId="3560" priority="2336" operator="containsText" text="Yes, ">
      <formula>NOT(ISERROR(SEARCH("Yes, ",FL202)))</formula>
    </cfRule>
    <cfRule type="containsText" dxfId="3559" priority="2334" operator="containsText" text="No,">
      <formula>NOT(ISERROR(SEARCH("No,",FL202)))</formula>
    </cfRule>
  </conditionalFormatting>
  <conditionalFormatting sqref="FM10:FM18">
    <cfRule type="containsText" dxfId="3558" priority="2330" operator="containsText" text="Yes, ">
      <formula>NOT(ISERROR(SEARCH("Yes, ",FM10)))</formula>
    </cfRule>
    <cfRule type="containsText" dxfId="3557" priority="2328" operator="containsText" text="No,">
      <formula>NOT(ISERROR(SEARCH("No,",FM10)))</formula>
    </cfRule>
    <cfRule type="containsText" dxfId="3556" priority="2329" operator="containsText" text="Partial.">
      <formula>NOT(ISERROR(SEARCH("Partial.",FM10)))</formula>
    </cfRule>
    <cfRule type="containsText" dxfId="3555" priority="2264" operator="containsText" text="Request clarification.">
      <formula>NOT(ISERROR(SEARCH("Request clarification.",FM10)))</formula>
    </cfRule>
  </conditionalFormatting>
  <conditionalFormatting sqref="FM59:FM66">
    <cfRule type="containsText" dxfId="3554" priority="2313" operator="containsText" text="No,">
      <formula>NOT(ISERROR(SEARCH("No,",FM59)))</formula>
    </cfRule>
    <cfRule type="containsText" dxfId="3553" priority="2314" operator="containsText" text="Partial.">
      <formula>NOT(ISERROR(SEARCH("Partial.",FM59)))</formula>
    </cfRule>
    <cfRule type="containsText" dxfId="3552" priority="2315" operator="containsText" text="Yes, ">
      <formula>NOT(ISERROR(SEARCH("Yes, ",FM59)))</formula>
    </cfRule>
  </conditionalFormatting>
  <conditionalFormatting sqref="FM67">
    <cfRule type="containsText" dxfId="3551" priority="2276" operator="containsText" text="Yes, ">
      <formula>NOT(ISERROR(SEARCH("Yes, ",FM67)))</formula>
    </cfRule>
    <cfRule type="containsText" dxfId="3550" priority="2274" operator="containsText" text="No,">
      <formula>NOT(ISERROR(SEARCH("No,",FM67)))</formula>
    </cfRule>
    <cfRule type="containsText" dxfId="3549" priority="2275" operator="containsText" text="Partial.">
      <formula>NOT(ISERROR(SEARCH("Partial.",FM67)))</formula>
    </cfRule>
  </conditionalFormatting>
  <conditionalFormatting sqref="FM84">
    <cfRule type="containsText" dxfId="3548" priority="19" operator="containsText" text="Yes, ">
      <formula>NOT(ISERROR(SEARCH("Yes, ",FM84)))</formula>
    </cfRule>
    <cfRule type="containsText" dxfId="3547" priority="17" operator="containsText" text="No,">
      <formula>NOT(ISERROR(SEARCH("No,",FM84)))</formula>
    </cfRule>
    <cfRule type="containsText" dxfId="3546" priority="18" operator="containsText" text="Partial.">
      <formula>NOT(ISERROR(SEARCH("Partial.",FM84)))</formula>
    </cfRule>
    <cfRule type="containsText" dxfId="3545" priority="16" operator="containsText" text="Request clarification.">
      <formula>NOT(ISERROR(SEARCH("Request clarification.",FM84)))</formula>
    </cfRule>
  </conditionalFormatting>
  <conditionalFormatting sqref="FM85 FM82:FM83">
    <cfRule type="containsText" dxfId="3544" priority="2311" operator="containsText" text="Partial.">
      <formula>NOT(ISERROR(SEARCH("Partial.",FM82)))</formula>
    </cfRule>
    <cfRule type="containsText" dxfId="3543" priority="2312" operator="containsText" text="Yes, ">
      <formula>NOT(ISERROR(SEARCH("Yes, ",FM82)))</formula>
    </cfRule>
    <cfRule type="containsText" dxfId="3542" priority="2310" operator="containsText" text="No,">
      <formula>NOT(ISERROR(SEARCH("No,",FM82)))</formula>
    </cfRule>
  </conditionalFormatting>
  <conditionalFormatting sqref="FM86">
    <cfRule type="containsText" dxfId="3541" priority="184" operator="containsText" text="Request clarification.">
      <formula>NOT(ISERROR(SEARCH("Request clarification.",FM86)))</formula>
    </cfRule>
    <cfRule type="containsText" dxfId="3540" priority="185" operator="containsText" text="No,">
      <formula>NOT(ISERROR(SEARCH("No,",FM86)))</formula>
    </cfRule>
    <cfRule type="containsText" dxfId="3539" priority="186" operator="containsText" text="Partial.">
      <formula>NOT(ISERROR(SEARCH("Partial.",FM86)))</formula>
    </cfRule>
    <cfRule type="containsText" dxfId="3538" priority="187" operator="containsText" text="Yes, ">
      <formula>NOT(ISERROR(SEARCH("Yes, ",FM86)))</formula>
    </cfRule>
  </conditionalFormatting>
  <conditionalFormatting sqref="FM90:FM95 FM129 FM126:FM127 FM138:FM145 FM148:FM181 FM201:FM204 FM206:FM233 FM19:FM58 FM104:FM118 FM68:FM81">
    <cfRule type="containsText" dxfId="3537" priority="2332" operator="containsText" text="Partial.">
      <formula>NOT(ISERROR(SEARCH("Partial.",FM19)))</formula>
    </cfRule>
    <cfRule type="containsText" dxfId="3536" priority="2263" operator="containsText" text="Request clarification.">
      <formula>NOT(ISERROR(SEARCH("Request clarification.",FM19)))</formula>
    </cfRule>
    <cfRule type="containsText" dxfId="3535" priority="2333" operator="containsText" text="Yes, ">
      <formula>NOT(ISERROR(SEARCH("Yes, ",FM19)))</formula>
    </cfRule>
    <cfRule type="containsText" dxfId="3534" priority="2331" operator="containsText" text="No,">
      <formula>NOT(ISERROR(SEARCH("No,",FM19)))</formula>
    </cfRule>
  </conditionalFormatting>
  <conditionalFormatting sqref="FM96">
    <cfRule type="containsText" dxfId="3533" priority="2326" operator="containsText" text="Partial.">
      <formula>NOT(ISERROR(SEARCH("Partial.",FM96)))</formula>
    </cfRule>
    <cfRule type="containsText" dxfId="3532" priority="2325" operator="containsText" text="No,">
      <formula>NOT(ISERROR(SEARCH("No,",FM96)))</formula>
    </cfRule>
    <cfRule type="containsText" dxfId="3531" priority="2327" operator="containsText" text="Yes, ">
      <formula>NOT(ISERROR(SEARCH("Yes, ",FM96)))</formula>
    </cfRule>
  </conditionalFormatting>
  <conditionalFormatting sqref="FM97">
    <cfRule type="containsText" dxfId="3530" priority="2323" operator="containsText" text="Partial.">
      <formula>NOT(ISERROR(SEARCH("Partial.",FM97)))</formula>
    </cfRule>
    <cfRule type="containsText" dxfId="3529" priority="2322" operator="containsText" text="No,">
      <formula>NOT(ISERROR(SEARCH("No,",FM97)))</formula>
    </cfRule>
    <cfRule type="containsText" dxfId="3528" priority="2324" operator="containsText" text="Yes, ">
      <formula>NOT(ISERROR(SEARCH("Yes, ",FM97)))</formula>
    </cfRule>
  </conditionalFormatting>
  <conditionalFormatting sqref="FM98:FM101">
    <cfRule type="containsText" dxfId="3527" priority="2319" operator="containsText" text="No,">
      <formula>NOT(ISERROR(SEARCH("No,",FM98)))</formula>
    </cfRule>
    <cfRule type="containsText" dxfId="3526" priority="2320" operator="containsText" text="Partial.">
      <formula>NOT(ISERROR(SEARCH("Partial.",FM98)))</formula>
    </cfRule>
    <cfRule type="containsText" dxfId="3525" priority="2321" operator="containsText" text="Yes, ">
      <formula>NOT(ISERROR(SEARCH("Yes, ",FM98)))</formula>
    </cfRule>
  </conditionalFormatting>
  <conditionalFormatting sqref="FM102">
    <cfRule type="containsText" dxfId="3524" priority="2318" operator="containsText" text="Yes, ">
      <formula>NOT(ISERROR(SEARCH("Yes, ",FM102)))</formula>
    </cfRule>
    <cfRule type="containsText" dxfId="3523" priority="2316" operator="containsText" text="No,">
      <formula>NOT(ISERROR(SEARCH("No,",FM102)))</formula>
    </cfRule>
    <cfRule type="containsText" dxfId="3522" priority="2317" operator="containsText" text="Partial.">
      <formula>NOT(ISERROR(SEARCH("Partial.",FM102)))</formula>
    </cfRule>
  </conditionalFormatting>
  <conditionalFormatting sqref="FM103">
    <cfRule type="containsText" dxfId="3521" priority="2265" operator="containsText" text="No,">
      <formula>NOT(ISERROR(SEARCH("No,",FM103)))</formula>
    </cfRule>
    <cfRule type="containsText" dxfId="3520" priority="2266" operator="containsText" text="Partial.">
      <formula>NOT(ISERROR(SEARCH("Partial.",FM103)))</formula>
    </cfRule>
    <cfRule type="containsText" dxfId="3519" priority="2267" operator="containsText" text="Yes, ">
      <formula>NOT(ISERROR(SEARCH("Yes, ",FM103)))</formula>
    </cfRule>
  </conditionalFormatting>
  <conditionalFormatting sqref="FM120">
    <cfRule type="containsText" dxfId="3518" priority="2291" operator="containsText" text="Yes, ">
      <formula>NOT(ISERROR(SEARCH("Yes, ",FM120)))</formula>
    </cfRule>
    <cfRule type="containsText" dxfId="3517" priority="2290" operator="containsText" text="Partial.">
      <formula>NOT(ISERROR(SEARCH("Partial.",FM120)))</formula>
    </cfRule>
    <cfRule type="containsText" dxfId="3516" priority="2289" operator="containsText" text="No,">
      <formula>NOT(ISERROR(SEARCH("No,",FM120)))</formula>
    </cfRule>
  </conditionalFormatting>
  <conditionalFormatting sqref="FM121 FM119">
    <cfRule type="containsText" dxfId="3515" priority="2294" operator="containsText" text="Yes, ">
      <formula>NOT(ISERROR(SEARCH("Yes, ",FM119)))</formula>
    </cfRule>
    <cfRule type="containsText" dxfId="3514" priority="2293" operator="containsText" text="Partial.">
      <formula>NOT(ISERROR(SEARCH("Partial.",FM119)))</formula>
    </cfRule>
    <cfRule type="containsText" dxfId="3513" priority="2292" operator="containsText" text="No,">
      <formula>NOT(ISERROR(SEARCH("No,",FM119)))</formula>
    </cfRule>
  </conditionalFormatting>
  <conditionalFormatting sqref="FM124">
    <cfRule type="containsText" dxfId="3512" priority="2295" operator="containsText" text="No,">
      <formula>NOT(ISERROR(SEARCH("No,",FM124)))</formula>
    </cfRule>
    <cfRule type="containsText" dxfId="3511" priority="2296" operator="containsText" text="Partial.">
      <formula>NOT(ISERROR(SEARCH("Partial.",FM124)))</formula>
    </cfRule>
    <cfRule type="containsText" dxfId="3510" priority="2297" operator="containsText" text="Yes, ">
      <formula>NOT(ISERROR(SEARCH("Yes, ",FM124)))</formula>
    </cfRule>
  </conditionalFormatting>
  <conditionalFormatting sqref="FM125 FM122:FM123">
    <cfRule type="containsText" dxfId="3509" priority="2299" operator="containsText" text="Partial.">
      <formula>NOT(ISERROR(SEARCH("Partial.",FM122)))</formula>
    </cfRule>
    <cfRule type="containsText" dxfId="3508" priority="2300" operator="containsText" text="Yes, ">
      <formula>NOT(ISERROR(SEARCH("Yes, ",FM122)))</formula>
    </cfRule>
    <cfRule type="containsText" dxfId="3507" priority="2298" operator="containsText" text="No,">
      <formula>NOT(ISERROR(SEARCH("No,",FM122)))</formula>
    </cfRule>
  </conditionalFormatting>
  <conditionalFormatting sqref="FM128">
    <cfRule type="containsText" dxfId="3506" priority="2301" operator="containsText" text="No,">
      <formula>NOT(ISERROR(SEARCH("No,",FM128)))</formula>
    </cfRule>
    <cfRule type="containsText" dxfId="3505" priority="2303" operator="containsText" text="Yes, ">
      <formula>NOT(ISERROR(SEARCH("Yes, ",FM128)))</formula>
    </cfRule>
    <cfRule type="containsText" dxfId="3504" priority="2302" operator="containsText" text="Partial.">
      <formula>NOT(ISERROR(SEARCH("Partial.",FM128)))</formula>
    </cfRule>
  </conditionalFormatting>
  <conditionalFormatting sqref="FM132">
    <cfRule type="containsText" dxfId="3503" priority="2278" operator="containsText" text="Partial.">
      <formula>NOT(ISERROR(SEARCH("Partial.",FM132)))</formula>
    </cfRule>
    <cfRule type="containsText" dxfId="3502" priority="2279" operator="containsText" text="Yes, ">
      <formula>NOT(ISERROR(SEARCH("Yes, ",FM132)))</formula>
    </cfRule>
    <cfRule type="containsText" dxfId="3501" priority="2277" operator="containsText" text="No,">
      <formula>NOT(ISERROR(SEARCH("No,",FM132)))</formula>
    </cfRule>
  </conditionalFormatting>
  <conditionalFormatting sqref="FM133 FM130:FM131">
    <cfRule type="containsText" dxfId="3500" priority="2280" operator="containsText" text="No,">
      <formula>NOT(ISERROR(SEARCH("No,",FM130)))</formula>
    </cfRule>
    <cfRule type="containsText" dxfId="3499" priority="2281" operator="containsText" text="Partial.">
      <formula>NOT(ISERROR(SEARCH("Partial.",FM130)))</formula>
    </cfRule>
    <cfRule type="containsText" dxfId="3498" priority="2282" operator="containsText" text="Yes, ">
      <formula>NOT(ISERROR(SEARCH("Yes, ",FM130)))</formula>
    </cfRule>
  </conditionalFormatting>
  <conditionalFormatting sqref="FM136">
    <cfRule type="containsText" dxfId="3497" priority="2283" operator="containsText" text="No,">
      <formula>NOT(ISERROR(SEARCH("No,",FM136)))</formula>
    </cfRule>
    <cfRule type="containsText" dxfId="3496" priority="2284" operator="containsText" text="Partial.">
      <formula>NOT(ISERROR(SEARCH("Partial.",FM136)))</formula>
    </cfRule>
    <cfRule type="containsText" dxfId="3495" priority="2285" operator="containsText" text="Yes, ">
      <formula>NOT(ISERROR(SEARCH("Yes, ",FM136)))</formula>
    </cfRule>
  </conditionalFormatting>
  <conditionalFormatting sqref="FM137 FM134:FM135">
    <cfRule type="containsText" dxfId="3494" priority="2288" operator="containsText" text="Yes, ">
      <formula>NOT(ISERROR(SEARCH("Yes, ",FM134)))</formula>
    </cfRule>
    <cfRule type="containsText" dxfId="3493" priority="2287" operator="containsText" text="Partial.">
      <formula>NOT(ISERROR(SEARCH("Partial.",FM134)))</formula>
    </cfRule>
    <cfRule type="containsText" dxfId="3492" priority="2286" operator="containsText" text="No,">
      <formula>NOT(ISERROR(SEARCH("No,",FM134)))</formula>
    </cfRule>
  </conditionalFormatting>
  <conditionalFormatting sqref="FM146">
    <cfRule type="containsText" dxfId="3491" priority="2273" operator="containsText" text="Yes, ">
      <formula>NOT(ISERROR(SEARCH("Yes, ",FM146)))</formula>
    </cfRule>
    <cfRule type="containsText" dxfId="3490" priority="2272" operator="containsText" text="Partial.">
      <formula>NOT(ISERROR(SEARCH("Partial.",FM146)))</formula>
    </cfRule>
    <cfRule type="containsText" dxfId="3489" priority="2271" operator="containsText" text="No,">
      <formula>NOT(ISERROR(SEARCH("No,",FM146)))</formula>
    </cfRule>
  </conditionalFormatting>
  <conditionalFormatting sqref="FM147">
    <cfRule type="containsText" dxfId="3488" priority="2269" operator="containsText" text="Partial.">
      <formula>NOT(ISERROR(SEARCH("Partial.",FM147)))</formula>
    </cfRule>
    <cfRule type="containsText" dxfId="3487" priority="2270" operator="containsText" text="Yes, ">
      <formula>NOT(ISERROR(SEARCH("Yes, ",FM147)))</formula>
    </cfRule>
    <cfRule type="containsText" dxfId="3486" priority="2268" operator="containsText" text="No,">
      <formula>NOT(ISERROR(SEARCH("No,",FM147)))</formula>
    </cfRule>
  </conditionalFormatting>
  <conditionalFormatting sqref="FM182">
    <cfRule type="containsText" dxfId="3485" priority="2309" operator="containsText" text="Yes, ">
      <formula>NOT(ISERROR(SEARCH("Yes, ",FM182)))</formula>
    </cfRule>
    <cfRule type="containsText" dxfId="3484" priority="2308" operator="containsText" text="Partial.">
      <formula>NOT(ISERROR(SEARCH("Partial.",FM182)))</formula>
    </cfRule>
    <cfRule type="containsText" dxfId="3483" priority="2307" operator="containsText" text="No,">
      <formula>NOT(ISERROR(SEARCH("No,",FM182)))</formula>
    </cfRule>
  </conditionalFormatting>
  <conditionalFormatting sqref="FM200">
    <cfRule type="containsText" dxfId="3482" priority="2306" operator="containsText" text="Yes, ">
      <formula>NOT(ISERROR(SEARCH("Yes, ",FM200)))</formula>
    </cfRule>
    <cfRule type="containsText" dxfId="3481" priority="2305" operator="containsText" text="Partial.">
      <formula>NOT(ISERROR(SEARCH("Partial.",FM200)))</formula>
    </cfRule>
    <cfRule type="containsText" dxfId="3480" priority="2304" operator="containsText" text="No,">
      <formula>NOT(ISERROR(SEARCH("No,",FM200)))</formula>
    </cfRule>
  </conditionalFormatting>
  <conditionalFormatting sqref="FM234">
    <cfRule type="containsText" dxfId="3479" priority="2250" operator="containsText" text="Yes, ">
      <formula>NOT(ISERROR(SEARCH("Yes, ",FM234)))</formula>
    </cfRule>
    <cfRule type="containsText" dxfId="3478" priority="2249" operator="containsText" text="Partial.">
      <formula>NOT(ISERROR(SEARCH("Partial.",FM234)))</formula>
    </cfRule>
    <cfRule type="containsText" dxfId="3477" priority="2248" operator="containsText" text="No,">
      <formula>NOT(ISERROR(SEARCH("No,",FM234)))</formula>
    </cfRule>
  </conditionalFormatting>
  <conditionalFormatting sqref="FM235">
    <cfRule type="containsText" dxfId="3476" priority="2247" operator="containsText" text="Yes, ">
      <formula>NOT(ISERROR(SEARCH("Yes, ",FM235)))</formula>
    </cfRule>
    <cfRule type="containsText" dxfId="3475" priority="2246" operator="containsText" text="Partial.">
      <formula>NOT(ISERROR(SEARCH("Partial.",FM235)))</formula>
    </cfRule>
    <cfRule type="containsText" dxfId="3474" priority="2245" operator="containsText" text="No,">
      <formula>NOT(ISERROR(SEARCH("No,",FM235)))</formula>
    </cfRule>
  </conditionalFormatting>
  <conditionalFormatting sqref="FN10">
    <cfRule type="containsText" dxfId="3473" priority="1094" operator="containsText" text="Partial.">
      <formula>NOT(ISERROR(SEARCH("Partial.",FN10)))</formula>
    </cfRule>
    <cfRule type="containsText" dxfId="3472" priority="1093" operator="containsText" text="No,">
      <formula>NOT(ISERROR(SEARCH("No,",FN10)))</formula>
    </cfRule>
    <cfRule type="containsText" dxfId="3471" priority="1095" operator="containsText" text="Yes, ">
      <formula>NOT(ISERROR(SEARCH("Yes, ",FN10)))</formula>
    </cfRule>
  </conditionalFormatting>
  <conditionalFormatting sqref="FN11:FN16 FN22:FN24 FN259:FN261 FN244:FN257 FN204:FN208">
    <cfRule type="containsText" dxfId="3470" priority="1096" operator="containsText" text="No,">
      <formula>NOT(ISERROR(SEARCH("No,",FN11)))</formula>
    </cfRule>
    <cfRule type="containsText" dxfId="3469" priority="1097" operator="containsText" text="Partial.">
      <formula>NOT(ISERROR(SEARCH("Partial.",FN11)))</formula>
    </cfRule>
    <cfRule type="containsText" dxfId="3468" priority="1098" operator="containsText" text="Yes, ">
      <formula>NOT(ISERROR(SEARCH("Yes, ",FN11)))</formula>
    </cfRule>
  </conditionalFormatting>
  <conditionalFormatting sqref="FN17:FN18">
    <cfRule type="containsText" dxfId="3467" priority="1092" operator="containsText" text="Yes, ">
      <formula>NOT(ISERROR(SEARCH("Yes, ",FN17)))</formula>
    </cfRule>
    <cfRule type="containsText" dxfId="3466" priority="1091" operator="containsText" text="Partial.">
      <formula>NOT(ISERROR(SEARCH("Partial.",FN17)))</formula>
    </cfRule>
    <cfRule type="containsText" dxfId="3465" priority="1090" operator="containsText" text="No,">
      <formula>NOT(ISERROR(SEARCH("No,",FN17)))</formula>
    </cfRule>
  </conditionalFormatting>
  <conditionalFormatting sqref="FN18:FN20 FN41:FN44 FN210:FN229 FN194:FN199 FN231:FN242">
    <cfRule type="containsText" dxfId="3464" priority="1105" operator="containsText" text="No,">
      <formula>NOT(ISERROR(SEARCH("No,",FN18)))</formula>
    </cfRule>
    <cfRule type="containsText" dxfId="3463" priority="1106" operator="containsText" text="Partial.">
      <formula>NOT(ISERROR(SEARCH("Partial.",FN18)))</formula>
    </cfRule>
    <cfRule type="containsText" dxfId="3462" priority="1107" operator="containsText" text="Yes, ">
      <formula>NOT(ISERROR(SEARCH("Yes, ",FN18)))</formula>
    </cfRule>
  </conditionalFormatting>
  <conditionalFormatting sqref="FN21">
    <cfRule type="containsText" dxfId="3461" priority="1087" operator="containsText" text="No,">
      <formula>NOT(ISERROR(SEARCH("No,",FN21)))</formula>
    </cfRule>
    <cfRule type="containsText" dxfId="3460" priority="1088" operator="containsText" text="Partial.">
      <formula>NOT(ISERROR(SEARCH("Partial.",FN21)))</formula>
    </cfRule>
    <cfRule type="containsText" dxfId="3459" priority="1089" operator="containsText" text="Yes, ">
      <formula>NOT(ISERROR(SEARCH("Yes, ",FN21)))</formula>
    </cfRule>
  </conditionalFormatting>
  <conditionalFormatting sqref="FN25">
    <cfRule type="containsText" dxfId="3458" priority="1086" operator="containsText" text="Yes, ">
      <formula>NOT(ISERROR(SEARCH("Yes, ",FN25)))</formula>
    </cfRule>
    <cfRule type="containsText" dxfId="3457" priority="1085" operator="containsText" text="Partial.">
      <formula>NOT(ISERROR(SEARCH("Partial.",FN25)))</formula>
    </cfRule>
    <cfRule type="containsText" dxfId="3456" priority="1084" operator="containsText" text="No,">
      <formula>NOT(ISERROR(SEARCH("No,",FN25)))</formula>
    </cfRule>
  </conditionalFormatting>
  <conditionalFormatting sqref="FN38">
    <cfRule type="containsText" dxfId="3455" priority="544" operator="containsText" text="Yes, ">
      <formula>NOT(ISERROR(SEARCH("Yes, ",FN38)))</formula>
    </cfRule>
    <cfRule type="containsText" dxfId="3454" priority="542" operator="containsText" text="No,">
      <formula>NOT(ISERROR(SEARCH("No,",FN38)))</formula>
    </cfRule>
    <cfRule type="containsText" dxfId="3453" priority="543" operator="containsText" text="Partial.">
      <formula>NOT(ISERROR(SEARCH("Partial.",FN38)))</formula>
    </cfRule>
  </conditionalFormatting>
  <conditionalFormatting sqref="FN40">
    <cfRule type="containsText" dxfId="3452" priority="1053" operator="containsText" text="Yes, ">
      <formula>NOT(ISERROR(SEARCH("Yes, ",FN40)))</formula>
    </cfRule>
    <cfRule type="containsText" dxfId="3451" priority="1052" operator="containsText" text="Partial.">
      <formula>NOT(ISERROR(SEARCH("Partial.",FN40)))</formula>
    </cfRule>
    <cfRule type="containsText" dxfId="3450" priority="1051" operator="containsText" text="No,">
      <formula>NOT(ISERROR(SEARCH("No,",FN40)))</formula>
    </cfRule>
  </conditionalFormatting>
  <conditionalFormatting sqref="FN45:FN46">
    <cfRule type="containsText" dxfId="3449" priority="1050" operator="containsText" text="Yes, ">
      <formula>NOT(ISERROR(SEARCH("Yes, ",FN45)))</formula>
    </cfRule>
    <cfRule type="containsText" dxfId="3448" priority="1049" operator="containsText" text="Partial.">
      <formula>NOT(ISERROR(SEARCH("Partial.",FN45)))</formula>
    </cfRule>
    <cfRule type="containsText" dxfId="3447" priority="1048" operator="containsText" text="No,">
      <formula>NOT(ISERROR(SEARCH("No,",FN45)))</formula>
    </cfRule>
  </conditionalFormatting>
  <conditionalFormatting sqref="FN47:FN56">
    <cfRule type="containsText" dxfId="3446" priority="1045" operator="containsText" text="No,">
      <formula>NOT(ISERROR(SEARCH("No,",FN47)))</formula>
    </cfRule>
    <cfRule type="containsText" dxfId="3445" priority="1046" operator="containsText" text="Partial.">
      <formula>NOT(ISERROR(SEARCH("Partial.",FN47)))</formula>
    </cfRule>
    <cfRule type="containsText" dxfId="3444" priority="1047" operator="containsText" text="Yes, ">
      <formula>NOT(ISERROR(SEARCH("Yes, ",FN47)))</formula>
    </cfRule>
  </conditionalFormatting>
  <conditionalFormatting sqref="FN118">
    <cfRule type="containsText" dxfId="3443" priority="1082" operator="containsText" text="Partial.">
      <formula>NOT(ISERROR(SEARCH("Partial.",FN118)))</formula>
    </cfRule>
    <cfRule type="containsText" dxfId="3442" priority="1083" operator="containsText" text="Yes, ">
      <formula>NOT(ISERROR(SEARCH("Yes, ",FN118)))</formula>
    </cfRule>
    <cfRule type="containsText" dxfId="3441" priority="1081" operator="containsText" text="No,">
      <formula>NOT(ISERROR(SEARCH("No,",FN118)))</formula>
    </cfRule>
  </conditionalFormatting>
  <conditionalFormatting sqref="FN119:FN149 FN151:FN192 FN39 FN26:FN37">
    <cfRule type="containsText" dxfId="3440" priority="1104" operator="containsText" text="Yes, ">
      <formula>NOT(ISERROR(SEARCH("Yes, ",FN26)))</formula>
    </cfRule>
    <cfRule type="containsText" dxfId="3439" priority="1103" operator="containsText" text="Partial.">
      <formula>NOT(ISERROR(SEARCH("Partial.",FN26)))</formula>
    </cfRule>
    <cfRule type="containsText" dxfId="3438" priority="1102" operator="containsText" text="No,">
      <formula>NOT(ISERROR(SEARCH("No,",FN26)))</formula>
    </cfRule>
  </conditionalFormatting>
  <conditionalFormatting sqref="FN150">
    <cfRule type="containsText" dxfId="3437" priority="1043" operator="containsText" text="Partial.">
      <formula>NOT(ISERROR(SEARCH("Partial.",FN150)))</formula>
    </cfRule>
    <cfRule type="containsText" dxfId="3436" priority="1042" operator="containsText" text="No,">
      <formula>NOT(ISERROR(SEARCH("No,",FN150)))</formula>
    </cfRule>
    <cfRule type="containsText" dxfId="3435" priority="1044" operator="containsText" text="Yes, ">
      <formula>NOT(ISERROR(SEARCH("Yes, ",FN150)))</formula>
    </cfRule>
  </conditionalFormatting>
  <conditionalFormatting sqref="FN193">
    <cfRule type="containsText" dxfId="3434" priority="1059" operator="containsText" text="Yes, ">
      <formula>NOT(ISERROR(SEARCH("Yes, ",FN193)))</formula>
    </cfRule>
    <cfRule type="containsText" dxfId="3433" priority="1058" operator="containsText" text="Partial.">
      <formula>NOT(ISERROR(SEARCH("Partial.",FN193)))</formula>
    </cfRule>
    <cfRule type="containsText" dxfId="3432" priority="1057" operator="containsText" text="No,">
      <formula>NOT(ISERROR(SEARCH("No,",FN193)))</formula>
    </cfRule>
  </conditionalFormatting>
  <conditionalFormatting sqref="FN200:FN202">
    <cfRule type="containsText" dxfId="3431" priority="1062" operator="containsText" text="Yes, ">
      <formula>NOT(ISERROR(SEARCH("Yes, ",FN200)))</formula>
    </cfRule>
    <cfRule type="containsText" dxfId="3430" priority="1061" operator="containsText" text="Partial.">
      <formula>NOT(ISERROR(SEARCH("Partial.",FN200)))</formula>
    </cfRule>
    <cfRule type="containsText" dxfId="3429" priority="1060" operator="containsText" text="No,">
      <formula>NOT(ISERROR(SEARCH("No,",FN200)))</formula>
    </cfRule>
  </conditionalFormatting>
  <conditionalFormatting sqref="FN203">
    <cfRule type="containsText" dxfId="3428" priority="1064" operator="containsText" text="Partial.">
      <formula>NOT(ISERROR(SEARCH("Partial.",FN203)))</formula>
    </cfRule>
    <cfRule type="containsText" dxfId="3427" priority="1063" operator="containsText" text="No,">
      <formula>NOT(ISERROR(SEARCH("No,",FN203)))</formula>
    </cfRule>
    <cfRule type="containsText" dxfId="3426" priority="1065" operator="containsText" text="Yes, ">
      <formula>NOT(ISERROR(SEARCH("Yes, ",FN203)))</formula>
    </cfRule>
  </conditionalFormatting>
  <conditionalFormatting sqref="FN209">
    <cfRule type="containsText" dxfId="3425" priority="1054" operator="containsText" text="No,">
      <formula>NOT(ISERROR(SEARCH("No,",FN209)))</formula>
    </cfRule>
    <cfRule type="containsText" dxfId="3424" priority="1055" operator="containsText" text="Partial.">
      <formula>NOT(ISERROR(SEARCH("Partial.",FN209)))</formula>
    </cfRule>
    <cfRule type="containsText" dxfId="3423" priority="1056" operator="containsText" text="Yes, ">
      <formula>NOT(ISERROR(SEARCH("Yes, ",FN209)))</formula>
    </cfRule>
  </conditionalFormatting>
  <conditionalFormatting sqref="FN230">
    <cfRule type="containsText" dxfId="3422" priority="1078" operator="containsText" text="No,">
      <formula>NOT(ISERROR(SEARCH("No,",FN230)))</formula>
    </cfRule>
    <cfRule type="containsText" dxfId="3421" priority="1079" operator="containsText" text="Partial.">
      <formula>NOT(ISERROR(SEARCH("Partial.",FN230)))</formula>
    </cfRule>
    <cfRule type="containsText" dxfId="3420" priority="1080" operator="containsText" text="Yes, ">
      <formula>NOT(ISERROR(SEARCH("Yes, ",FN230)))</formula>
    </cfRule>
  </conditionalFormatting>
  <conditionalFormatting sqref="FN243">
    <cfRule type="containsText" dxfId="3419" priority="1066" operator="containsText" text="No,">
      <formula>NOT(ISERROR(SEARCH("No,",FN243)))</formula>
    </cfRule>
    <cfRule type="containsText" dxfId="3418" priority="1067" operator="containsText" text="Partial.">
      <formula>NOT(ISERROR(SEARCH("Partial.",FN243)))</formula>
    </cfRule>
    <cfRule type="containsText" dxfId="3417" priority="1068" operator="containsText" text="Yes, ">
      <formula>NOT(ISERROR(SEARCH("Yes, ",FN243)))</formula>
    </cfRule>
  </conditionalFormatting>
  <conditionalFormatting sqref="FN258">
    <cfRule type="containsText" dxfId="3416" priority="1069" operator="containsText" text="No,">
      <formula>NOT(ISERROR(SEARCH("No,",FN258)))</formula>
    </cfRule>
    <cfRule type="containsText" dxfId="3415" priority="1070" operator="containsText" text="Partial.">
      <formula>NOT(ISERROR(SEARCH("Partial.",FN258)))</formula>
    </cfRule>
    <cfRule type="containsText" dxfId="3414" priority="1071" operator="containsText" text="Yes, ">
      <formula>NOT(ISERROR(SEARCH("Yes, ",FN258)))</formula>
    </cfRule>
  </conditionalFormatting>
  <conditionalFormatting sqref="FN262">
    <cfRule type="containsText" dxfId="3413" priority="1041" operator="containsText" text="Yes, ">
      <formula>NOT(ISERROR(SEARCH("Yes, ",FN262)))</formula>
    </cfRule>
    <cfRule type="containsText" dxfId="3412" priority="1040" operator="containsText" text="Partial.">
      <formula>NOT(ISERROR(SEARCH("Partial.",FN262)))</formula>
    </cfRule>
    <cfRule type="containsText" dxfId="3411" priority="1039" operator="containsText" text="No,">
      <formula>NOT(ISERROR(SEARCH("No,",FN262)))</formula>
    </cfRule>
  </conditionalFormatting>
  <conditionalFormatting sqref="FN264">
    <cfRule type="containsText" dxfId="3410" priority="1072" operator="containsText" text="No,">
      <formula>NOT(ISERROR(SEARCH("No,",FN264)))</formula>
    </cfRule>
    <cfRule type="containsText" dxfId="3409" priority="1074" operator="containsText" text="Yes, ">
      <formula>NOT(ISERROR(SEARCH("Yes, ",FN264)))</formula>
    </cfRule>
    <cfRule type="containsText" dxfId="3408" priority="1073" operator="containsText" text="Partial.">
      <formula>NOT(ISERROR(SEARCH("Partial.",FN264)))</formula>
    </cfRule>
  </conditionalFormatting>
  <conditionalFormatting sqref="FN265">
    <cfRule type="containsText" dxfId="3407" priority="1038" operator="containsText" text="Yes, ">
      <formula>NOT(ISERROR(SEARCH("Yes, ",FN265)))</formula>
    </cfRule>
    <cfRule type="containsText" dxfId="3406" priority="1037" operator="containsText" text="Partial.">
      <formula>NOT(ISERROR(SEARCH("Partial.",FN265)))</formula>
    </cfRule>
    <cfRule type="containsText" dxfId="3405" priority="1036" operator="containsText" text="No,">
      <formula>NOT(ISERROR(SEARCH("No,",FN265)))</formula>
    </cfRule>
  </conditionalFormatting>
  <conditionalFormatting sqref="FN284">
    <cfRule type="containsText" dxfId="3404" priority="1077" operator="containsText" text="Yes, ">
      <formula>NOT(ISERROR(SEARCH("Yes, ",FN284)))</formula>
    </cfRule>
    <cfRule type="containsText" dxfId="3403" priority="1076" operator="containsText" text="Partial.">
      <formula>NOT(ISERROR(SEARCH("Partial.",FN284)))</formula>
    </cfRule>
    <cfRule type="containsText" dxfId="3402" priority="1075" operator="containsText" text="No,">
      <formula>NOT(ISERROR(SEARCH("No,",FN284)))</formula>
    </cfRule>
  </conditionalFormatting>
  <conditionalFormatting sqref="FN285:FN288 FN266:FN283 FN263">
    <cfRule type="containsText" dxfId="3401" priority="1099" operator="containsText" text="No,">
      <formula>NOT(ISERROR(SEARCH("No,",FN263)))</formula>
    </cfRule>
    <cfRule type="containsText" dxfId="3400" priority="1100" operator="containsText" text="Partial.">
      <formula>NOT(ISERROR(SEARCH("Partial.",FN263)))</formula>
    </cfRule>
    <cfRule type="containsText" dxfId="3399" priority="1101" operator="containsText" text="Yes, ">
      <formula>NOT(ISERROR(SEARCH("Yes, ",FN263)))</formula>
    </cfRule>
  </conditionalFormatting>
  <conditionalFormatting sqref="FO10:FO18">
    <cfRule type="containsText" dxfId="3398" priority="496" operator="containsText" text="No,">
      <formula>NOT(ISERROR(SEARCH("No,",FO10)))</formula>
    </cfRule>
    <cfRule type="containsText" dxfId="3397" priority="498" operator="containsText" text="Yes, ">
      <formula>NOT(ISERROR(SEARCH("Yes, ",FO10)))</formula>
    </cfRule>
    <cfRule type="containsText" dxfId="3396" priority="497" operator="containsText" text="Partial.">
      <formula>NOT(ISERROR(SEARCH("Partial.",FO10)))</formula>
    </cfRule>
    <cfRule type="containsText" dxfId="3395" priority="489" operator="containsText" text="Request clarification.">
      <formula>NOT(ISERROR(SEARCH("Request clarification.",FO10)))</formula>
    </cfRule>
  </conditionalFormatting>
  <conditionalFormatting sqref="FO59:FO66">
    <cfRule type="containsText" dxfId="3394" priority="494" operator="containsText" text="Partial.">
      <formula>NOT(ISERROR(SEARCH("Partial.",FO59)))</formula>
    </cfRule>
    <cfRule type="containsText" dxfId="3393" priority="495" operator="containsText" text="Yes, ">
      <formula>NOT(ISERROR(SEARCH("Yes, ",FO59)))</formula>
    </cfRule>
    <cfRule type="containsText" dxfId="3392" priority="493" operator="containsText" text="No,">
      <formula>NOT(ISERROR(SEARCH("No,",FO59)))</formula>
    </cfRule>
  </conditionalFormatting>
  <conditionalFormatting sqref="FO67">
    <cfRule type="containsText" dxfId="3391" priority="966" operator="containsText" text="Yes, ">
      <formula>NOT(ISERROR(SEARCH("Yes, ",FO67)))</formula>
    </cfRule>
    <cfRule type="containsText" dxfId="3390" priority="965" operator="containsText" text="Partial.">
      <formula>NOT(ISERROR(SEARCH("Partial.",FO67)))</formula>
    </cfRule>
    <cfRule type="containsText" dxfId="3389" priority="964" operator="containsText" text="No,">
      <formula>NOT(ISERROR(SEARCH("No,",FO67)))</formula>
    </cfRule>
  </conditionalFormatting>
  <conditionalFormatting sqref="FO85 FO82:FO83">
    <cfRule type="containsText" dxfId="3388" priority="491" operator="containsText" text="Partial.">
      <formula>NOT(ISERROR(SEARCH("Partial.",FO82)))</formula>
    </cfRule>
    <cfRule type="containsText" dxfId="3387" priority="492" operator="containsText" text="Yes, ">
      <formula>NOT(ISERROR(SEARCH("Yes, ",FO82)))</formula>
    </cfRule>
    <cfRule type="containsText" dxfId="3386" priority="490" operator="containsText" text="No,">
      <formula>NOT(ISERROR(SEARCH("No,",FO82)))</formula>
    </cfRule>
  </conditionalFormatting>
  <conditionalFormatting sqref="FO96">
    <cfRule type="containsText" dxfId="3385" priority="1015" operator="containsText" text="No,">
      <formula>NOT(ISERROR(SEARCH("No,",FO96)))</formula>
    </cfRule>
    <cfRule type="containsText" dxfId="3384" priority="1017" operator="containsText" text="Yes, ">
      <formula>NOT(ISERROR(SEARCH("Yes, ",FO96)))</formula>
    </cfRule>
    <cfRule type="containsText" dxfId="3383" priority="1016" operator="containsText" text="Partial.">
      <formula>NOT(ISERROR(SEARCH("Partial.",FO96)))</formula>
    </cfRule>
  </conditionalFormatting>
  <conditionalFormatting sqref="FO97">
    <cfRule type="containsText" dxfId="3382" priority="1012" operator="containsText" text="No,">
      <formula>NOT(ISERROR(SEARCH("No,",FO97)))</formula>
    </cfRule>
    <cfRule type="containsText" dxfId="3381" priority="1013" operator="containsText" text="Partial.">
      <formula>NOT(ISERROR(SEARCH("Partial.",FO97)))</formula>
    </cfRule>
    <cfRule type="containsText" dxfId="3380" priority="1014" operator="containsText" text="Yes, ">
      <formula>NOT(ISERROR(SEARCH("Yes, ",FO97)))</formula>
    </cfRule>
  </conditionalFormatting>
  <conditionalFormatting sqref="FO98:FO101">
    <cfRule type="containsText" dxfId="3379" priority="1010" operator="containsText" text="Partial.">
      <formula>NOT(ISERROR(SEARCH("Partial.",FO98)))</formula>
    </cfRule>
    <cfRule type="containsText" dxfId="3378" priority="1011" operator="containsText" text="Yes, ">
      <formula>NOT(ISERROR(SEARCH("Yes, ",FO98)))</formula>
    </cfRule>
    <cfRule type="containsText" dxfId="3377" priority="1009" operator="containsText" text="No,">
      <formula>NOT(ISERROR(SEARCH("No,",FO98)))</formula>
    </cfRule>
  </conditionalFormatting>
  <conditionalFormatting sqref="FO102">
    <cfRule type="containsText" dxfId="3376" priority="1006" operator="containsText" text="No,">
      <formula>NOT(ISERROR(SEARCH("No,",FO102)))</formula>
    </cfRule>
    <cfRule type="containsText" dxfId="3375" priority="1008" operator="containsText" text="Yes, ">
      <formula>NOT(ISERROR(SEARCH("Yes, ",FO102)))</formula>
    </cfRule>
    <cfRule type="containsText" dxfId="3374" priority="1007" operator="containsText" text="Partial.">
      <formula>NOT(ISERROR(SEARCH("Partial.",FO102)))</formula>
    </cfRule>
  </conditionalFormatting>
  <conditionalFormatting sqref="FO103">
    <cfRule type="containsText" dxfId="3373" priority="957" operator="containsText" text="Yes, ">
      <formula>NOT(ISERROR(SEARCH("Yes, ",FO103)))</formula>
    </cfRule>
    <cfRule type="containsText" dxfId="3372" priority="956" operator="containsText" text="Partial.">
      <formula>NOT(ISERROR(SEARCH("Partial.",FO103)))</formula>
    </cfRule>
    <cfRule type="containsText" dxfId="3371" priority="955" operator="containsText" text="No,">
      <formula>NOT(ISERROR(SEARCH("No,",FO103)))</formula>
    </cfRule>
  </conditionalFormatting>
  <conditionalFormatting sqref="FO120">
    <cfRule type="containsText" dxfId="3370" priority="979" operator="containsText" text="No,">
      <formula>NOT(ISERROR(SEARCH("No,",FO120)))</formula>
    </cfRule>
    <cfRule type="containsText" dxfId="3369" priority="981" operator="containsText" text="Yes, ">
      <formula>NOT(ISERROR(SEARCH("Yes, ",FO120)))</formula>
    </cfRule>
    <cfRule type="containsText" dxfId="3368" priority="980" operator="containsText" text="Partial.">
      <formula>NOT(ISERROR(SEARCH("Partial.",FO120)))</formula>
    </cfRule>
  </conditionalFormatting>
  <conditionalFormatting sqref="FO121 FO119">
    <cfRule type="containsText" dxfId="3367" priority="984" operator="containsText" text="Yes, ">
      <formula>NOT(ISERROR(SEARCH("Yes, ",FO119)))</formula>
    </cfRule>
    <cfRule type="containsText" dxfId="3366" priority="983" operator="containsText" text="Partial.">
      <formula>NOT(ISERROR(SEARCH("Partial.",FO119)))</formula>
    </cfRule>
    <cfRule type="containsText" dxfId="3365" priority="982" operator="containsText" text="No,">
      <formula>NOT(ISERROR(SEARCH("No,",FO119)))</formula>
    </cfRule>
  </conditionalFormatting>
  <conditionalFormatting sqref="FO124">
    <cfRule type="containsText" dxfId="3364" priority="987" operator="containsText" text="Yes, ">
      <formula>NOT(ISERROR(SEARCH("Yes, ",FO124)))</formula>
    </cfRule>
    <cfRule type="containsText" dxfId="3363" priority="985" operator="containsText" text="No,">
      <formula>NOT(ISERROR(SEARCH("No,",FO124)))</formula>
    </cfRule>
    <cfRule type="containsText" dxfId="3362" priority="986" operator="containsText" text="Partial.">
      <formula>NOT(ISERROR(SEARCH("Partial.",FO124)))</formula>
    </cfRule>
  </conditionalFormatting>
  <conditionalFormatting sqref="FO125 FO122:FO123">
    <cfRule type="containsText" dxfId="3361" priority="989" operator="containsText" text="Partial.">
      <formula>NOT(ISERROR(SEARCH("Partial.",FO122)))</formula>
    </cfRule>
    <cfRule type="containsText" dxfId="3360" priority="990" operator="containsText" text="Yes, ">
      <formula>NOT(ISERROR(SEARCH("Yes, ",FO122)))</formula>
    </cfRule>
    <cfRule type="containsText" dxfId="3359" priority="988" operator="containsText" text="No,">
      <formula>NOT(ISERROR(SEARCH("No,",FO122)))</formula>
    </cfRule>
  </conditionalFormatting>
  <conditionalFormatting sqref="FO128">
    <cfRule type="containsText" dxfId="3358" priority="993" operator="containsText" text="Yes, ">
      <formula>NOT(ISERROR(SEARCH("Yes, ",FO128)))</formula>
    </cfRule>
    <cfRule type="containsText" dxfId="3357" priority="991" operator="containsText" text="No,">
      <formula>NOT(ISERROR(SEARCH("No,",FO128)))</formula>
    </cfRule>
    <cfRule type="containsText" dxfId="3356" priority="992" operator="containsText" text="Partial.">
      <formula>NOT(ISERROR(SEARCH("Partial.",FO128)))</formula>
    </cfRule>
  </conditionalFormatting>
  <conditionalFormatting sqref="FO132">
    <cfRule type="containsText" dxfId="3355" priority="969" operator="containsText" text="Yes, ">
      <formula>NOT(ISERROR(SEARCH("Yes, ",FO132)))</formula>
    </cfRule>
    <cfRule type="containsText" dxfId="3354" priority="967" operator="containsText" text="No,">
      <formula>NOT(ISERROR(SEARCH("No,",FO132)))</formula>
    </cfRule>
    <cfRule type="containsText" dxfId="3353" priority="968" operator="containsText" text="Partial.">
      <formula>NOT(ISERROR(SEARCH("Partial.",FO132)))</formula>
    </cfRule>
  </conditionalFormatting>
  <conditionalFormatting sqref="FO133 FO130:FO131">
    <cfRule type="containsText" dxfId="3352" priority="970" operator="containsText" text="No,">
      <formula>NOT(ISERROR(SEARCH("No,",FO130)))</formula>
    </cfRule>
    <cfRule type="containsText" dxfId="3351" priority="972" operator="containsText" text="Yes, ">
      <formula>NOT(ISERROR(SEARCH("Yes, ",FO130)))</formula>
    </cfRule>
    <cfRule type="containsText" dxfId="3350" priority="971" operator="containsText" text="Partial.">
      <formula>NOT(ISERROR(SEARCH("Partial.",FO130)))</formula>
    </cfRule>
  </conditionalFormatting>
  <conditionalFormatting sqref="FO136">
    <cfRule type="containsText" dxfId="3349" priority="974" operator="containsText" text="Partial.">
      <formula>NOT(ISERROR(SEARCH("Partial.",FO136)))</formula>
    </cfRule>
    <cfRule type="containsText" dxfId="3348" priority="975" operator="containsText" text="Yes, ">
      <formula>NOT(ISERROR(SEARCH("Yes, ",FO136)))</formula>
    </cfRule>
    <cfRule type="containsText" dxfId="3347" priority="973" operator="containsText" text="No,">
      <formula>NOT(ISERROR(SEARCH("No,",FO136)))</formula>
    </cfRule>
  </conditionalFormatting>
  <conditionalFormatting sqref="FO137 FO134:FO135">
    <cfRule type="containsText" dxfId="3346" priority="977" operator="containsText" text="Partial.">
      <formula>NOT(ISERROR(SEARCH("Partial.",FO134)))</formula>
    </cfRule>
    <cfRule type="containsText" dxfId="3345" priority="976" operator="containsText" text="No,">
      <formula>NOT(ISERROR(SEARCH("No,",FO134)))</formula>
    </cfRule>
    <cfRule type="containsText" dxfId="3344" priority="978" operator="containsText" text="Yes, ">
      <formula>NOT(ISERROR(SEARCH("Yes, ",FO134)))</formula>
    </cfRule>
  </conditionalFormatting>
  <conditionalFormatting sqref="FO146">
    <cfRule type="containsText" dxfId="3343" priority="961" operator="containsText" text="No,">
      <formula>NOT(ISERROR(SEARCH("No,",FO146)))</formula>
    </cfRule>
    <cfRule type="containsText" dxfId="3342" priority="962" operator="containsText" text="Partial.">
      <formula>NOT(ISERROR(SEARCH("Partial.",FO146)))</formula>
    </cfRule>
    <cfRule type="containsText" dxfId="3341" priority="963" operator="containsText" text="Yes, ">
      <formula>NOT(ISERROR(SEARCH("Yes, ",FO146)))</formula>
    </cfRule>
  </conditionalFormatting>
  <conditionalFormatting sqref="FO147">
    <cfRule type="containsText" dxfId="3340" priority="958" operator="containsText" text="No,">
      <formula>NOT(ISERROR(SEARCH("No,",FO147)))</formula>
    </cfRule>
    <cfRule type="containsText" dxfId="3339" priority="959" operator="containsText" text="Partial.">
      <formula>NOT(ISERROR(SEARCH("Partial.",FO147)))</formula>
    </cfRule>
    <cfRule type="containsText" dxfId="3338" priority="960" operator="containsText" text="Yes, ">
      <formula>NOT(ISERROR(SEARCH("Yes, ",FO147)))</formula>
    </cfRule>
  </conditionalFormatting>
  <conditionalFormatting sqref="FO182">
    <cfRule type="containsText" dxfId="3337" priority="997" operator="containsText" text="No,">
      <formula>NOT(ISERROR(SEARCH("No,",FO182)))</formula>
    </cfRule>
    <cfRule type="containsText" dxfId="3336" priority="998" operator="containsText" text="Partial.">
      <formula>NOT(ISERROR(SEARCH("Partial.",FO182)))</formula>
    </cfRule>
    <cfRule type="containsText" dxfId="3335" priority="999" operator="containsText" text="Yes, ">
      <formula>NOT(ISERROR(SEARCH("Yes, ",FO182)))</formula>
    </cfRule>
  </conditionalFormatting>
  <conditionalFormatting sqref="FO200">
    <cfRule type="containsText" dxfId="3334" priority="994" operator="containsText" text="No,">
      <formula>NOT(ISERROR(SEARCH("No,",FO200)))</formula>
    </cfRule>
    <cfRule type="containsText" dxfId="3333" priority="995" operator="containsText" text="Partial.">
      <formula>NOT(ISERROR(SEARCH("Partial.",FO200)))</formula>
    </cfRule>
    <cfRule type="containsText" dxfId="3332" priority="996" operator="containsText" text="Yes, ">
      <formula>NOT(ISERROR(SEARCH("Yes, ",FO200)))</formula>
    </cfRule>
  </conditionalFormatting>
  <conditionalFormatting sqref="FO277">
    <cfRule type="containsText" dxfId="3331" priority="952" operator="containsText" text="Yes, ">
      <formula>NOT(ISERROR(SEARCH("Yes, ",FO277)))</formula>
    </cfRule>
    <cfRule type="containsText" dxfId="3330" priority="950" operator="containsText" text="No,">
      <formula>NOT(ISERROR(SEARCH("No,",FO277)))</formula>
    </cfRule>
    <cfRule type="containsText" dxfId="3329" priority="951" operator="containsText" text="Partial.">
      <formula>NOT(ISERROR(SEARCH("Partial.",FO277)))</formula>
    </cfRule>
  </conditionalFormatting>
  <conditionalFormatting sqref="FO278">
    <cfRule type="containsText" dxfId="3328" priority="948" operator="containsText" text="Partial.">
      <formula>NOT(ISERROR(SEARCH("Partial.",FO278)))</formula>
    </cfRule>
    <cfRule type="containsText" dxfId="3327" priority="949" operator="containsText" text="Yes, ">
      <formula>NOT(ISERROR(SEARCH("Yes, ",FO278)))</formula>
    </cfRule>
    <cfRule type="containsText" dxfId="3326" priority="947" operator="containsText" text="No,">
      <formula>NOT(ISERROR(SEARCH("No,",FO278)))</formula>
    </cfRule>
  </conditionalFormatting>
  <conditionalFormatting sqref="FO279">
    <cfRule type="containsText" dxfId="3325" priority="944" operator="containsText" text="No,">
      <formula>NOT(ISERROR(SEARCH("No,",FO279)))</formula>
    </cfRule>
    <cfRule type="containsText" dxfId="3324" priority="945" operator="containsText" text="Partial.">
      <formula>NOT(ISERROR(SEARCH("Partial.",FO279)))</formula>
    </cfRule>
    <cfRule type="containsText" dxfId="3323" priority="946" operator="containsText" text="Yes, ">
      <formula>NOT(ISERROR(SEARCH("Yes, ",FO279)))</formula>
    </cfRule>
  </conditionalFormatting>
  <conditionalFormatting sqref="FO281">
    <cfRule type="containsText" dxfId="3322" priority="942" operator="containsText" text="Partial.">
      <formula>NOT(ISERROR(SEARCH("Partial.",FO281)))</formula>
    </cfRule>
    <cfRule type="containsText" dxfId="3321" priority="941" operator="containsText" text="No,">
      <formula>NOT(ISERROR(SEARCH("No,",FO281)))</formula>
    </cfRule>
    <cfRule type="containsText" dxfId="3320" priority="943" operator="containsText" text="Yes, ">
      <formula>NOT(ISERROR(SEARCH("Yes, ",FO281)))</formula>
    </cfRule>
  </conditionalFormatting>
  <conditionalFormatting sqref="FO282">
    <cfRule type="containsText" dxfId="3319" priority="940" operator="containsText" text="Yes, ">
      <formula>NOT(ISERROR(SEARCH("Yes, ",FO282)))</formula>
    </cfRule>
    <cfRule type="containsText" dxfId="3318" priority="939" operator="containsText" text="Partial.">
      <formula>NOT(ISERROR(SEARCH("Partial.",FO282)))</formula>
    </cfRule>
    <cfRule type="containsText" dxfId="3317" priority="938" operator="containsText" text="No,">
      <formula>NOT(ISERROR(SEARCH("No,",FO282)))</formula>
    </cfRule>
  </conditionalFormatting>
  <conditionalFormatting sqref="FO284">
    <cfRule type="containsText" dxfId="3316" priority="937" operator="containsText" text="Yes, ">
      <formula>NOT(ISERROR(SEARCH("Yes, ",FO284)))</formula>
    </cfRule>
    <cfRule type="containsText" dxfId="3315" priority="936" operator="containsText" text="Partial.">
      <formula>NOT(ISERROR(SEARCH("Partial.",FO284)))</formula>
    </cfRule>
    <cfRule type="containsText" dxfId="3314" priority="935" operator="containsText" text="No,">
      <formula>NOT(ISERROR(SEARCH("No,",FO284)))</formula>
    </cfRule>
  </conditionalFormatting>
  <conditionalFormatting sqref="FO285">
    <cfRule type="containsText" dxfId="3313" priority="934" operator="containsText" text="Yes, ">
      <formula>NOT(ISERROR(SEARCH("Yes, ",FO285)))</formula>
    </cfRule>
    <cfRule type="containsText" dxfId="3312" priority="933" operator="containsText" text="Partial.">
      <formula>NOT(ISERROR(SEARCH("Partial.",FO285)))</formula>
    </cfRule>
    <cfRule type="containsText" dxfId="3311" priority="932" operator="containsText" text="No,">
      <formula>NOT(ISERROR(SEARCH("No,",FO285)))</formula>
    </cfRule>
  </conditionalFormatting>
  <conditionalFormatting sqref="FO287:FO288 FO280">
    <cfRule type="containsText" dxfId="3310" priority="1022" operator="containsText" text="Partial.">
      <formula>NOT(ISERROR(SEARCH("Partial.",FO280)))</formula>
    </cfRule>
    <cfRule type="containsText" dxfId="3309" priority="1023" operator="containsText" text="Yes, ">
      <formula>NOT(ISERROR(SEARCH("Yes, ",FO280)))</formula>
    </cfRule>
    <cfRule type="containsText" dxfId="3308" priority="953" operator="containsText" text="Request clarification.">
      <formula>NOT(ISERROR(SEARCH("Request clarification.",FO280)))</formula>
    </cfRule>
    <cfRule type="containsText" dxfId="3307" priority="1021" operator="containsText" text="No,">
      <formula>NOT(ISERROR(SEARCH("No,",FO280)))</formula>
    </cfRule>
  </conditionalFormatting>
  <conditionalFormatting sqref="FP143">
    <cfRule type="containsText" dxfId="3306" priority="463" operator="containsText" text="Partial.">
      <formula>NOT(ISERROR(SEARCH("Partial.",FP143)))</formula>
    </cfRule>
    <cfRule type="containsText" dxfId="3305" priority="462" operator="containsText" text="No,">
      <formula>NOT(ISERROR(SEARCH("No,",FP143)))</formula>
    </cfRule>
    <cfRule type="containsText" dxfId="3304" priority="464" operator="containsText" text="Yes, ">
      <formula>NOT(ISERROR(SEARCH("Yes, ",FP143)))</formula>
    </cfRule>
  </conditionalFormatting>
  <conditionalFormatting sqref="FP147">
    <cfRule type="containsText" dxfId="3303" priority="465" operator="containsText" text="No,">
      <formula>NOT(ISERROR(SEARCH("No,",FP147)))</formula>
    </cfRule>
    <cfRule type="containsText" dxfId="3302" priority="466" operator="containsText" text="Partial.">
      <formula>NOT(ISERROR(SEARCH("Partial.",FP147)))</formula>
    </cfRule>
    <cfRule type="containsText" dxfId="3301" priority="467" operator="containsText" text="Yes, ">
      <formula>NOT(ISERROR(SEARCH("Yes, ",FP147)))</formula>
    </cfRule>
  </conditionalFormatting>
  <conditionalFormatting sqref="FP148">
    <cfRule type="containsText" dxfId="3300" priority="475" operator="containsText" text="Yes,">
      <formula>NOT(ISERROR(SEARCH("Yes,",FP148)))</formula>
    </cfRule>
    <cfRule type="containsText" dxfId="3299" priority="472" operator="containsText" text="Partial.">
      <formula>NOT(ISERROR(SEARCH("Partial.",FP148)))</formula>
    </cfRule>
    <cfRule type="containsText" dxfId="3298" priority="473" operator="containsText" text="Request clarification.">
      <formula>NOT(ISERROR(SEARCH("Request clarification.",FP148)))</formula>
    </cfRule>
    <cfRule type="containsText" dxfId="3297" priority="474" operator="containsText" text="No,">
      <formula>NOT(ISERROR(SEARCH("No,",FP148)))</formula>
    </cfRule>
  </conditionalFormatting>
  <conditionalFormatting sqref="FP189:FP214 FP222:FP288 FP218:FP220 FP157:FP187 FP154:FP155 FP145:FP146 FP149:FP152">
    <cfRule type="containsText" dxfId="3296" priority="487" operator="containsText" text="Partial.">
      <formula>NOT(ISERROR(SEARCH("Partial.",FP145)))</formula>
    </cfRule>
    <cfRule type="containsText" dxfId="3295" priority="485" operator="containsText" text="Request clarification.">
      <formula>NOT(ISERROR(SEARCH("Request clarification.",FP145)))</formula>
    </cfRule>
    <cfRule type="containsText" dxfId="3294" priority="488" operator="containsText" text="Yes, ">
      <formula>NOT(ISERROR(SEARCH("Yes, ",FP145)))</formula>
    </cfRule>
    <cfRule type="containsText" dxfId="3293" priority="486" operator="containsText" text="No,">
      <formula>NOT(ISERROR(SEARCH("No,",FP145)))</formula>
    </cfRule>
  </conditionalFormatting>
  <conditionalFormatting sqref="FP216">
    <cfRule type="containsText" dxfId="3292" priority="478" operator="containsText" text="Yes, ">
      <formula>NOT(ISERROR(SEARCH("Yes, ",FP216)))</formula>
    </cfRule>
    <cfRule type="containsText" dxfId="3291" priority="477" operator="containsText" text="Partial.">
      <formula>NOT(ISERROR(SEARCH("Partial.",FP216)))</formula>
    </cfRule>
    <cfRule type="containsText" dxfId="3290" priority="476" operator="containsText" text="No,">
      <formula>NOT(ISERROR(SEARCH("No,",FP216)))</formula>
    </cfRule>
  </conditionalFormatting>
  <conditionalFormatting sqref="FP217">
    <cfRule type="containsText" dxfId="3289" priority="481" operator="containsText" text="Yes, ">
      <formula>NOT(ISERROR(SEARCH("Yes, ",FP217)))</formula>
    </cfRule>
    <cfRule type="containsText" dxfId="3288" priority="480" operator="containsText" text="Partial.">
      <formula>NOT(ISERROR(SEARCH("Partial.",FP217)))</formula>
    </cfRule>
    <cfRule type="containsText" dxfId="3287" priority="479" operator="containsText" text="No,">
      <formula>NOT(ISERROR(SEARCH("No,",FP217)))</formula>
    </cfRule>
  </conditionalFormatting>
  <conditionalFormatting sqref="FP221">
    <cfRule type="containsText" dxfId="3286" priority="483" operator="containsText" text="Partial.">
      <formula>NOT(ISERROR(SEARCH("Partial.",FP221)))</formula>
    </cfRule>
    <cfRule type="containsText" dxfId="3285" priority="484" operator="containsText" text="Yes, ">
      <formula>NOT(ISERROR(SEARCH("Yes, ",FP221)))</formula>
    </cfRule>
    <cfRule type="containsText" dxfId="3284" priority="482" operator="containsText" text="No,">
      <formula>NOT(ISERROR(SEARCH("No,",FP221)))</formula>
    </cfRule>
  </conditionalFormatting>
  <conditionalFormatting sqref="FQ10">
    <cfRule type="containsText" dxfId="3283" priority="8493" operator="containsText" text="Yes, ">
      <formula>NOT(ISERROR(SEARCH("Yes, ",FQ10)))</formula>
    </cfRule>
    <cfRule type="containsText" dxfId="3282" priority="8491" operator="containsText" text="No,">
      <formula>NOT(ISERROR(SEARCH("No,",FQ10)))</formula>
    </cfRule>
  </conditionalFormatting>
  <conditionalFormatting sqref="FQ10:FQ16">
    <cfRule type="containsText" dxfId="3281" priority="8492" operator="containsText" text="Partial.">
      <formula>NOT(ISERROR(SEARCH("Partial.",FQ10)))</formula>
    </cfRule>
  </conditionalFormatting>
  <conditionalFormatting sqref="FQ11:FQ16 FQ103 FQ118:FQ123 FQ105 FQ110:FQ116 FQ134 FQ131:FQ132 FQ41:FQ44 FQ57:FQ58 FQ39 FQ36:FQ37 FQ85 FQ78:FQ83">
    <cfRule type="containsText" dxfId="3280" priority="8504" operator="containsText" text="No,">
      <formula>NOT(ISERROR(SEARCH("No,",FQ11)))</formula>
    </cfRule>
    <cfRule type="containsText" dxfId="3279" priority="8503" operator="containsText" text="Request clarification.">
      <formula>NOT(ISERROR(SEARCH("Request clarification.",FQ11)))</formula>
    </cfRule>
    <cfRule type="containsText" dxfId="3278" priority="8505" operator="containsText" text="Yes,">
      <formula>NOT(ISERROR(SEARCH("Yes,",FQ11)))</formula>
    </cfRule>
  </conditionalFormatting>
  <conditionalFormatting sqref="FQ17:FQ18">
    <cfRule type="containsText" dxfId="3277" priority="8488" operator="containsText" text="No,">
      <formula>NOT(ISERROR(SEARCH("No,",FQ17)))</formula>
    </cfRule>
    <cfRule type="containsText" dxfId="3276" priority="8490" operator="containsText" text="Yes, ">
      <formula>NOT(ISERROR(SEARCH("Yes, ",FQ17)))</formula>
    </cfRule>
    <cfRule type="containsText" dxfId="3275" priority="8489" operator="containsText" text="Partial.">
      <formula>NOT(ISERROR(SEARCH("Partial.",FQ17)))</formula>
    </cfRule>
  </conditionalFormatting>
  <conditionalFormatting sqref="FQ18:FQ22 FQ142:FR149 FQ151:FQ186">
    <cfRule type="containsText" dxfId="3274" priority="8526" operator="containsText" text="Partial.">
      <formula>NOT(ISERROR(SEARCH("Partial.",FQ18)))</formula>
    </cfRule>
  </conditionalFormatting>
  <conditionalFormatting sqref="FQ21:FQ22 FQ25:FQ34 FS145:FS149 FR122:FR123 FS160:FS186 FR186 FQ190:FQ192 FR134 FR131:FR132 FR151:FR180 FQ151:FQ186 FS151:FS158 FQ142:FR149">
    <cfRule type="containsText" dxfId="3273" priority="8527" operator="containsText" text="Request clarification.">
      <formula>NOT(ISERROR(SEARCH("Request clarification.",FQ21)))</formula>
    </cfRule>
    <cfRule type="containsText" dxfId="3272" priority="8529" operator="containsText" text="Yes,">
      <formula>NOT(ISERROR(SEARCH("Yes,",FQ21)))</formula>
    </cfRule>
    <cfRule type="containsText" dxfId="3271" priority="8528" operator="containsText" text="No,">
      <formula>NOT(ISERROR(SEARCH("No,",FQ21)))</formula>
    </cfRule>
  </conditionalFormatting>
  <conditionalFormatting sqref="FQ23">
    <cfRule type="containsText" dxfId="3270" priority="8487" operator="containsText" text="Yes, ">
      <formula>NOT(ISERROR(SEARCH("Yes, ",FQ23)))</formula>
    </cfRule>
    <cfRule type="containsText" dxfId="3269" priority="8485" operator="containsText" text="No,">
      <formula>NOT(ISERROR(SEARCH("No,",FQ23)))</formula>
    </cfRule>
    <cfRule type="containsText" dxfId="3268" priority="8486" operator="containsText" text="Partial.">
      <formula>NOT(ISERROR(SEARCH("Partial.",FQ23)))</formula>
    </cfRule>
  </conditionalFormatting>
  <conditionalFormatting sqref="FQ24">
    <cfRule type="containsText" dxfId="3267" priority="8482" operator="containsText" text="No,">
      <formula>NOT(ISERROR(SEARCH("No,",FQ24)))</formula>
    </cfRule>
    <cfRule type="containsText" dxfId="3266" priority="8484" operator="containsText" text="Yes, ">
      <formula>NOT(ISERROR(SEARCH("Yes, ",FQ24)))</formula>
    </cfRule>
  </conditionalFormatting>
  <conditionalFormatting sqref="FQ24:FQ34">
    <cfRule type="containsText" dxfId="3265" priority="8483" operator="containsText" text="Partial.">
      <formula>NOT(ISERROR(SEARCH("Partial.",FQ24)))</formula>
    </cfRule>
  </conditionalFormatting>
  <conditionalFormatting sqref="FQ35">
    <cfRule type="containsText" dxfId="3264" priority="8481" operator="containsText" text="Yes, ">
      <formula>NOT(ISERROR(SEARCH("Yes, ",FQ35)))</formula>
    </cfRule>
    <cfRule type="containsText" dxfId="3263" priority="8479" operator="containsText" text="No,">
      <formula>NOT(ISERROR(SEARCH("No,",FQ35)))</formula>
    </cfRule>
  </conditionalFormatting>
  <conditionalFormatting sqref="FQ35:FQ37">
    <cfRule type="containsText" dxfId="3262" priority="8480" operator="containsText" text="Partial.">
      <formula>NOT(ISERROR(SEARCH("Partial.",FQ35)))</formula>
    </cfRule>
  </conditionalFormatting>
  <conditionalFormatting sqref="FQ38">
    <cfRule type="containsText" dxfId="3261" priority="810" operator="containsText" text="Partial.">
      <formula>NOT(ISERROR(SEARCH("Partial.",FQ38)))</formula>
    </cfRule>
    <cfRule type="containsText" dxfId="3260" priority="811" operator="containsText" text="Request clarification.">
      <formula>NOT(ISERROR(SEARCH("Request clarification.",FQ38)))</formula>
    </cfRule>
    <cfRule type="containsText" dxfId="3259" priority="812" operator="containsText" text="No,">
      <formula>NOT(ISERROR(SEARCH("No,",FQ38)))</formula>
    </cfRule>
    <cfRule type="containsText" dxfId="3258" priority="813" operator="containsText" text="Yes,">
      <formula>NOT(ISERROR(SEARCH("Yes,",FQ38)))</formula>
    </cfRule>
  </conditionalFormatting>
  <conditionalFormatting sqref="FQ40">
    <cfRule type="containsText" dxfId="3257" priority="4787" operator="containsText" text="Yes,">
      <formula>NOT(ISERROR(SEARCH("Yes,",FQ40)))</formula>
    </cfRule>
    <cfRule type="containsText" dxfId="3256" priority="4785" operator="containsText" text="Request clarification.">
      <formula>NOT(ISERROR(SEARCH("Request clarification.",FQ40)))</formula>
    </cfRule>
    <cfRule type="containsText" dxfId="3255" priority="4784" operator="containsText" text="Partial.">
      <formula>NOT(ISERROR(SEARCH("Partial.",FQ40)))</formula>
    </cfRule>
    <cfRule type="containsText" dxfId="3254" priority="4786" operator="containsText" text="No,">
      <formula>NOT(ISERROR(SEARCH("No,",FQ40)))</formula>
    </cfRule>
  </conditionalFormatting>
  <conditionalFormatting sqref="FQ45:FQ46">
    <cfRule type="containsText" dxfId="3253" priority="4478" operator="containsText" text="Yes,">
      <formula>NOT(ISERROR(SEARCH("Yes,",FQ45)))</formula>
    </cfRule>
    <cfRule type="containsText" dxfId="3252" priority="4476" operator="containsText" text="Request clarification.">
      <formula>NOT(ISERROR(SEARCH("Request clarification.",FQ45)))</formula>
    </cfRule>
    <cfRule type="containsText" dxfId="3251" priority="4475" operator="containsText" text="Partial.">
      <formula>NOT(ISERROR(SEARCH("Partial.",FQ45)))</formula>
    </cfRule>
    <cfRule type="containsText" dxfId="3250" priority="4477" operator="containsText" text="No,">
      <formula>NOT(ISERROR(SEARCH("No,",FQ45)))</formula>
    </cfRule>
  </conditionalFormatting>
  <conditionalFormatting sqref="FQ52:FQ56">
    <cfRule type="containsText" dxfId="3249" priority="8015" operator="containsText" text="Partial.">
      <formula>NOT(ISERROR(SEARCH("Partial.",FQ52)))</formula>
    </cfRule>
    <cfRule type="containsText" dxfId="3248" priority="8014" operator="containsText" text="No,">
      <formula>NOT(ISERROR(SEARCH("No,",FQ52)))</formula>
    </cfRule>
    <cfRule type="containsText" dxfId="3247" priority="8016" operator="containsText" text="Yes, ">
      <formula>NOT(ISERROR(SEARCH("Yes, ",FQ52)))</formula>
    </cfRule>
  </conditionalFormatting>
  <conditionalFormatting sqref="FQ53">
    <cfRule type="containsText" dxfId="3246" priority="8002" operator="containsText" text="Yes, ">
      <formula>NOT(ISERROR(SEARCH("Yes, ",FQ53)))</formula>
    </cfRule>
    <cfRule type="containsText" dxfId="3245" priority="8001" operator="containsText" text="Partial.">
      <formula>NOT(ISERROR(SEARCH("Partial.",FQ53)))</formula>
    </cfRule>
    <cfRule type="containsText" dxfId="3244" priority="8000" operator="containsText" text="No,">
      <formula>NOT(ISERROR(SEARCH("No,",FQ53)))</formula>
    </cfRule>
  </conditionalFormatting>
  <conditionalFormatting sqref="FQ54:FQ56">
    <cfRule type="containsText" dxfId="3243" priority="7988" operator="containsText" text="Yes, ">
      <formula>NOT(ISERROR(SEARCH("Yes, ",FQ54)))</formula>
    </cfRule>
    <cfRule type="containsText" dxfId="3242" priority="7986" operator="containsText" text="No,">
      <formula>NOT(ISERROR(SEARCH("No,",FQ54)))</formula>
    </cfRule>
    <cfRule type="containsText" dxfId="3241" priority="7987" operator="containsText" text="Partial.">
      <formula>NOT(ISERROR(SEARCH("Partial.",FQ54)))</formula>
    </cfRule>
  </conditionalFormatting>
  <conditionalFormatting sqref="FQ57:FQ59">
    <cfRule type="containsText" dxfId="3240" priority="8477" operator="containsText" text="Partial.">
      <formula>NOT(ISERROR(SEARCH("Partial.",FQ57)))</formula>
    </cfRule>
  </conditionalFormatting>
  <conditionalFormatting sqref="FQ59">
    <cfRule type="containsText" dxfId="3239" priority="8476" operator="containsText" text="No,">
      <formula>NOT(ISERROR(SEARCH("No,",FQ59)))</formula>
    </cfRule>
    <cfRule type="containsText" dxfId="3238" priority="8478" operator="containsText" text="Yes, ">
      <formula>NOT(ISERROR(SEARCH("Yes, ",FQ59)))</formula>
    </cfRule>
  </conditionalFormatting>
  <conditionalFormatting sqref="FQ60">
    <cfRule type="containsText" dxfId="3237" priority="8473" operator="containsText" text="No,">
      <formula>NOT(ISERROR(SEARCH("No,",FQ60)))</formula>
    </cfRule>
    <cfRule type="containsText" dxfId="3236" priority="8475" operator="containsText" text="Yes, ">
      <formula>NOT(ISERROR(SEARCH("Yes, ",FQ60)))</formula>
    </cfRule>
  </conditionalFormatting>
  <conditionalFormatting sqref="FQ60:FQ70">
    <cfRule type="containsText" dxfId="3235" priority="8474" operator="containsText" text="Partial.">
      <formula>NOT(ISERROR(SEARCH("Partial.",FQ60)))</formula>
    </cfRule>
  </conditionalFormatting>
  <conditionalFormatting sqref="FQ90">
    <cfRule type="containsText" dxfId="3234" priority="8495" operator="containsText" text="Request clarification.">
      <formula>NOT(ISERROR(SEARCH("Request clarification.",FQ90)))</formula>
    </cfRule>
    <cfRule type="containsText" dxfId="3233" priority="8497" operator="containsText" text="Yes,">
      <formula>NOT(ISERROR(SEARCH("Yes,",FQ90)))</formula>
    </cfRule>
    <cfRule type="containsText" dxfId="3232" priority="8496" operator="containsText" text="No,">
      <formula>NOT(ISERROR(SEARCH("No,",FQ90)))</formula>
    </cfRule>
  </conditionalFormatting>
  <conditionalFormatting sqref="FQ91:FQ92 FQ102">
    <cfRule type="containsText" dxfId="3231" priority="8472" operator="containsText" text="Yes, ">
      <formula>NOT(ISERROR(SEARCH("Yes, ",FQ91)))</formula>
    </cfRule>
    <cfRule type="containsText" dxfId="3230" priority="8470" operator="containsText" text="No,">
      <formula>NOT(ISERROR(SEARCH("No,",FQ91)))</formula>
    </cfRule>
  </conditionalFormatting>
  <conditionalFormatting sqref="FQ94:FQ103">
    <cfRule type="containsText" dxfId="3229" priority="8471" operator="containsText" text="Partial.">
      <formula>NOT(ISERROR(SEARCH("Partial.",FQ94)))</formula>
    </cfRule>
  </conditionalFormatting>
  <conditionalFormatting sqref="FQ104">
    <cfRule type="containsText" dxfId="3228" priority="8469" operator="containsText" text="Yes, ">
      <formula>NOT(ISERROR(SEARCH("Yes, ",FQ104)))</formula>
    </cfRule>
    <cfRule type="containsText" dxfId="3227" priority="8467" operator="containsText" text="No,">
      <formula>NOT(ISERROR(SEARCH("No,",FQ104)))</formula>
    </cfRule>
  </conditionalFormatting>
  <conditionalFormatting sqref="FQ104:FQ105">
    <cfRule type="containsText" dxfId="3226" priority="8468" operator="containsText" text="Partial.">
      <formula>NOT(ISERROR(SEARCH("Partial.",FQ104)))</formula>
    </cfRule>
  </conditionalFormatting>
  <conditionalFormatting sqref="FQ106:FQ107">
    <cfRule type="containsText" dxfId="3225" priority="8466" operator="containsText" text="Yes, ">
      <formula>NOT(ISERROR(SEARCH("Yes, ",FQ106)))</formula>
    </cfRule>
    <cfRule type="containsText" dxfId="3224" priority="8465" operator="containsText" text="Partial.">
      <formula>NOT(ISERROR(SEARCH("Partial.",FQ106)))</formula>
    </cfRule>
    <cfRule type="containsText" dxfId="3223" priority="8464" operator="containsText" text="No,">
      <formula>NOT(ISERROR(SEARCH("No,",FQ106)))</formula>
    </cfRule>
  </conditionalFormatting>
  <conditionalFormatting sqref="FQ110:FQ125">
    <cfRule type="containsText" dxfId="3222" priority="7904" operator="containsText" text="Partial.">
      <formula>NOT(ISERROR(SEARCH("Partial.",FQ110)))</formula>
    </cfRule>
  </conditionalFormatting>
  <conditionalFormatting sqref="FQ117">
    <cfRule type="containsText" dxfId="3221" priority="8499" operator="containsText" text="Request clarification.">
      <formula>NOT(ISERROR(SEARCH("Request clarification.",FQ117)))</formula>
    </cfRule>
    <cfRule type="containsText" dxfId="3220" priority="8500" operator="containsText" text="No,">
      <formula>NOT(ISERROR(SEARCH("No,",FQ117)))</formula>
    </cfRule>
    <cfRule type="containsText" dxfId="3219" priority="8501" operator="containsText" text="Yes,">
      <formula>NOT(ISERROR(SEARCH("Yes,",FQ117)))</formula>
    </cfRule>
  </conditionalFormatting>
  <conditionalFormatting sqref="FQ125">
    <cfRule type="containsText" dxfId="3218" priority="7907" operator="containsText" text="Yes,">
      <formula>NOT(ISERROR(SEARCH("Yes,",FQ125)))</formula>
    </cfRule>
    <cfRule type="containsText" dxfId="3217" priority="7906" operator="containsText" text="No,">
      <formula>NOT(ISERROR(SEARCH("No,",FQ125)))</formula>
    </cfRule>
    <cfRule type="containsText" dxfId="3216" priority="7905" operator="containsText" text="Request clarification.">
      <formula>NOT(ISERROR(SEARCH("Request clarification.",FQ125)))</formula>
    </cfRule>
  </conditionalFormatting>
  <conditionalFormatting sqref="FQ126 FQ124">
    <cfRule type="containsText" dxfId="3215" priority="7917" operator="containsText" text="Request clarification.">
      <formula>NOT(ISERROR(SEARCH("Request clarification.",FQ124)))</formula>
    </cfRule>
    <cfRule type="containsText" dxfId="3214" priority="7918" operator="containsText" text="No,">
      <formula>NOT(ISERROR(SEARCH("No,",FQ124)))</formula>
    </cfRule>
    <cfRule type="containsText" dxfId="3213" priority="7919" operator="containsText" text="Yes,">
      <formula>NOT(ISERROR(SEARCH("Yes,",FQ124)))</formula>
    </cfRule>
  </conditionalFormatting>
  <conditionalFormatting sqref="FQ129">
    <cfRule type="containsText" dxfId="3212" priority="7931" operator="containsText" text="Yes,">
      <formula>NOT(ISERROR(SEARCH("Yes,",FQ129)))</formula>
    </cfRule>
    <cfRule type="containsText" dxfId="3211" priority="7929" operator="containsText" text="Request clarification.">
      <formula>NOT(ISERROR(SEARCH("Request clarification.",FQ129)))</formula>
    </cfRule>
    <cfRule type="containsText" dxfId="3210" priority="7930" operator="containsText" text="No,">
      <formula>NOT(ISERROR(SEARCH("No,",FQ129)))</formula>
    </cfRule>
  </conditionalFormatting>
  <conditionalFormatting sqref="FQ130 FQ127:FQ128">
    <cfRule type="containsText" dxfId="3209" priority="7943" operator="containsText" text="Yes,">
      <formula>NOT(ISERROR(SEARCH("Yes,",FQ127)))</formula>
    </cfRule>
    <cfRule type="containsText" dxfId="3208" priority="7941" operator="containsText" text="Request clarification.">
      <formula>NOT(ISERROR(SEARCH("Request clarification.",FQ127)))</formula>
    </cfRule>
    <cfRule type="containsText" dxfId="3207" priority="7942" operator="containsText" text="No,">
      <formula>NOT(ISERROR(SEARCH("No,",FQ127)))</formula>
    </cfRule>
  </conditionalFormatting>
  <conditionalFormatting sqref="FQ133">
    <cfRule type="containsText" dxfId="3206" priority="7954" operator="containsText" text="No,">
      <formula>NOT(ISERROR(SEARCH("No,",FQ133)))</formula>
    </cfRule>
    <cfRule type="containsText" dxfId="3205" priority="7955" operator="containsText" text="Yes,">
      <formula>NOT(ISERROR(SEARCH("Yes,",FQ133)))</formula>
    </cfRule>
    <cfRule type="containsText" dxfId="3204" priority="7953" operator="containsText" text="Request clarification.">
      <formula>NOT(ISERROR(SEARCH("Request clarification.",FQ133)))</formula>
    </cfRule>
  </conditionalFormatting>
  <conditionalFormatting sqref="FQ136">
    <cfRule type="containsText" dxfId="3203" priority="7857" operator="containsText" text="Request clarification.">
      <formula>NOT(ISERROR(SEARCH("Request clarification.",FQ136)))</formula>
    </cfRule>
    <cfRule type="containsText" dxfId="3202" priority="7858" operator="containsText" text="No,">
      <formula>NOT(ISERROR(SEARCH("No,",FQ136)))</formula>
    </cfRule>
    <cfRule type="containsText" dxfId="3201" priority="7859" operator="containsText" text="Yes,">
      <formula>NOT(ISERROR(SEARCH("Yes,",FQ136)))</formula>
    </cfRule>
  </conditionalFormatting>
  <conditionalFormatting sqref="FQ137 FQ135">
    <cfRule type="containsText" dxfId="3200" priority="7869" operator="containsText" text="Request clarification.">
      <formula>NOT(ISERROR(SEARCH("Request clarification.",FQ135)))</formula>
    </cfRule>
    <cfRule type="containsText" dxfId="3199" priority="7871" operator="containsText" text="Yes,">
      <formula>NOT(ISERROR(SEARCH("Yes,",FQ135)))</formula>
    </cfRule>
    <cfRule type="containsText" dxfId="3198" priority="7870" operator="containsText" text="No,">
      <formula>NOT(ISERROR(SEARCH("No,",FQ135)))</formula>
    </cfRule>
  </conditionalFormatting>
  <conditionalFormatting sqref="FQ140">
    <cfRule type="containsText" dxfId="3197" priority="7883" operator="containsText" text="Yes,">
      <formula>NOT(ISERROR(SEARCH("Yes,",FQ140)))</formula>
    </cfRule>
    <cfRule type="containsText" dxfId="3196" priority="7882" operator="containsText" text="No,">
      <formula>NOT(ISERROR(SEARCH("No,",FQ140)))</formula>
    </cfRule>
    <cfRule type="containsText" dxfId="3195" priority="7881" operator="containsText" text="Request clarification.">
      <formula>NOT(ISERROR(SEARCH("Request clarification.",FQ140)))</formula>
    </cfRule>
  </conditionalFormatting>
  <conditionalFormatting sqref="FQ141 FQ138:FQ139">
    <cfRule type="containsText" dxfId="3194" priority="7894" operator="containsText" text="No,">
      <formula>NOT(ISERROR(SEARCH("No,",FQ138)))</formula>
    </cfRule>
    <cfRule type="containsText" dxfId="3193" priority="7895" operator="containsText" text="Yes,">
      <formula>NOT(ISERROR(SEARCH("Yes,",FQ138)))</formula>
    </cfRule>
    <cfRule type="containsText" dxfId="3192" priority="7893" operator="containsText" text="Request clarification.">
      <formula>NOT(ISERROR(SEARCH("Request clarification.",FQ138)))</formula>
    </cfRule>
  </conditionalFormatting>
  <conditionalFormatting sqref="FQ190:FQ208">
    <cfRule type="containsText" dxfId="3191" priority="8462" operator="containsText" text="Partial.">
      <formula>NOT(ISERROR(SEARCH("Partial.",FQ190)))</formula>
    </cfRule>
  </conditionalFormatting>
  <conditionalFormatting sqref="FQ193">
    <cfRule type="containsText" dxfId="3190" priority="8463" operator="containsText" text="Yes, ">
      <formula>NOT(ISERROR(SEARCH("Yes, ",FQ193)))</formula>
    </cfRule>
    <cfRule type="containsText" dxfId="3189" priority="8461" operator="containsText" text="No,">
      <formula>NOT(ISERROR(SEARCH("No,",FQ193)))</formula>
    </cfRule>
  </conditionalFormatting>
  <conditionalFormatting sqref="FQ194">
    <cfRule type="containsText" dxfId="3188" priority="8507" operator="containsText" text="Request clarification.">
      <formula>NOT(ISERROR(SEARCH("Request clarification.",FQ194)))</formula>
    </cfRule>
    <cfRule type="containsText" dxfId="3187" priority="8508" operator="containsText" text="No,">
      <formula>NOT(ISERROR(SEARCH("No,",FQ194)))</formula>
    </cfRule>
    <cfRule type="containsText" dxfId="3186" priority="8509" operator="containsText" text="Yes,">
      <formula>NOT(ISERROR(SEARCH("Yes,",FQ194)))</formula>
    </cfRule>
  </conditionalFormatting>
  <conditionalFormatting sqref="FQ210:FR288">
    <cfRule type="containsText" dxfId="3185" priority="8522" operator="containsText" text="Partial.">
      <formula>NOT(ISERROR(SEARCH("Partial.",FQ210)))</formula>
    </cfRule>
  </conditionalFormatting>
  <conditionalFormatting sqref="FQ41:FS44">
    <cfRule type="containsText" dxfId="3184" priority="8070" operator="containsText" text="Partial.">
      <formula>NOT(ISERROR(SEARCH("Partial.",FQ41)))</formula>
    </cfRule>
  </conditionalFormatting>
  <conditionalFormatting sqref="FQ47:FS56">
    <cfRule type="containsText" dxfId="3183" priority="4318" operator="containsText" text="Partial.">
      <formula>NOT(ISERROR(SEARCH("Partial.",FQ47)))</formula>
    </cfRule>
    <cfRule type="containsText" dxfId="3182" priority="4321" operator="containsText" text="Yes,">
      <formula>NOT(ISERROR(SEARCH("Yes,",FQ47)))</formula>
    </cfRule>
    <cfRule type="containsText" dxfId="3181" priority="4320" operator="containsText" text="No,">
      <formula>NOT(ISERROR(SEARCH("No,",FQ47)))</formula>
    </cfRule>
    <cfRule type="containsText" dxfId="3180" priority="4319" operator="containsText" text="Request clarification.">
      <formula>NOT(ISERROR(SEARCH("Request clarification.",FQ47)))</formula>
    </cfRule>
  </conditionalFormatting>
  <conditionalFormatting sqref="FQ71:FS77">
    <cfRule type="containsText" dxfId="3179" priority="7849" operator="containsText" text="Partial.">
      <formula>NOT(ISERROR(SEARCH("Partial.",FQ71)))</formula>
    </cfRule>
  </conditionalFormatting>
  <conditionalFormatting sqref="FQ74:FS74">
    <cfRule type="containsText" dxfId="3178" priority="443" operator="containsText" text="Request clarification.">
      <formula>NOT(ISERROR(SEARCH("Request clarification.",FQ74)))</formula>
    </cfRule>
    <cfRule type="containsText" dxfId="3177" priority="444" operator="containsText" text="No,">
      <formula>NOT(ISERROR(SEARCH("No,",FQ74)))</formula>
    </cfRule>
    <cfRule type="containsText" dxfId="3176" priority="445" operator="containsText" text="Yes,">
      <formula>NOT(ISERROR(SEARCH("Yes,",FQ74)))</formula>
    </cfRule>
  </conditionalFormatting>
  <conditionalFormatting sqref="FQ75:FS75">
    <cfRule type="containsText" dxfId="3175" priority="397" operator="containsText" text="No,">
      <formula>NOT(ISERROR(SEARCH("No,",FQ75)))</formula>
    </cfRule>
    <cfRule type="containsText" dxfId="3174" priority="396" operator="containsText" text="Request clarification.">
      <formula>NOT(ISERROR(SEARCH("Request clarification.",FQ75)))</formula>
    </cfRule>
    <cfRule type="containsText" dxfId="3173" priority="398" operator="containsText" text="Yes,">
      <formula>NOT(ISERROR(SEARCH("Yes,",FQ75)))</formula>
    </cfRule>
  </conditionalFormatting>
  <conditionalFormatting sqref="FQ76:FS76">
    <cfRule type="containsText" dxfId="3172" priority="353" operator="containsText" text="Request clarification.">
      <formula>NOT(ISERROR(SEARCH("Request clarification.",FQ76)))</formula>
    </cfRule>
    <cfRule type="containsText" dxfId="3171" priority="355" operator="containsText" text="Yes,">
      <formula>NOT(ISERROR(SEARCH("Yes,",FQ76)))</formula>
    </cfRule>
    <cfRule type="containsText" dxfId="3170" priority="354" operator="containsText" text="No,">
      <formula>NOT(ISERROR(SEARCH("No,",FQ76)))</formula>
    </cfRule>
  </conditionalFormatting>
  <conditionalFormatting sqref="FQ77:FS77">
    <cfRule type="containsText" dxfId="3169" priority="7850" operator="containsText" text="Request clarification.">
      <formula>NOT(ISERROR(SEARCH("Request clarification.",FQ77)))</formula>
    </cfRule>
    <cfRule type="containsText" dxfId="3168" priority="7852" operator="containsText" text="Yes,">
      <formula>NOT(ISERROR(SEARCH("Yes,",FQ77)))</formula>
    </cfRule>
    <cfRule type="containsText" dxfId="3167" priority="7851" operator="containsText" text="No,">
      <formula>NOT(ISERROR(SEARCH("No,",FQ77)))</formula>
    </cfRule>
  </conditionalFormatting>
  <conditionalFormatting sqref="FQ78:FS83 FQ85:FS85">
    <cfRule type="containsText" dxfId="3166" priority="8022" operator="containsText" text="Partial.">
      <formula>NOT(ISERROR(SEARCH("Partial.",FQ78)))</formula>
    </cfRule>
  </conditionalFormatting>
  <conditionalFormatting sqref="FQ84:FS84">
    <cfRule type="containsText" dxfId="3165" priority="117" operator="containsText" text="Yes,">
      <formula>NOT(ISERROR(SEARCH("Yes,",FQ84)))</formula>
    </cfRule>
    <cfRule type="containsText" dxfId="3164" priority="116" operator="containsText" text="No,">
      <formula>NOT(ISERROR(SEARCH("No,",FQ84)))</formula>
    </cfRule>
    <cfRule type="containsText" dxfId="3163" priority="115" operator="containsText" text="Request clarification.">
      <formula>NOT(ISERROR(SEARCH("Request clarification.",FQ84)))</formula>
    </cfRule>
    <cfRule type="containsText" dxfId="3162" priority="114" operator="containsText" text="Partial.">
      <formula>NOT(ISERROR(SEARCH("Partial.",FQ84)))</formula>
    </cfRule>
  </conditionalFormatting>
  <conditionalFormatting sqref="FQ86:FS86">
    <cfRule type="containsText" dxfId="3161" priority="285" operator="containsText" text="Yes,">
      <formula>NOT(ISERROR(SEARCH("Yes,",FQ86)))</formula>
    </cfRule>
    <cfRule type="containsText" dxfId="3160" priority="283" operator="containsText" text="Request clarification.">
      <formula>NOT(ISERROR(SEARCH("Request clarification.",FQ86)))</formula>
    </cfRule>
    <cfRule type="containsText" dxfId="3159" priority="282" operator="containsText" text="Partial.">
      <formula>NOT(ISERROR(SEARCH("Partial.",FQ86)))</formula>
    </cfRule>
    <cfRule type="containsText" dxfId="3158" priority="284" operator="containsText" text="No,">
      <formula>NOT(ISERROR(SEARCH("No,",FQ86)))</formula>
    </cfRule>
  </conditionalFormatting>
  <conditionalFormatting sqref="FQ126:FS141">
    <cfRule type="containsText" dxfId="3157" priority="7856" operator="containsText" text="Partial.">
      <formula>NOT(ISERROR(SEARCH("Partial.",FQ126)))</formula>
    </cfRule>
  </conditionalFormatting>
  <conditionalFormatting sqref="FQ150:FS150">
    <cfRule type="containsText" dxfId="3156" priority="4025" operator="containsText" text="Partial.">
      <formula>NOT(ISERROR(SEARCH("Partial.",FQ150)))</formula>
    </cfRule>
    <cfRule type="containsText" dxfId="3155" priority="4026" operator="containsText" text="Request clarification.">
      <formula>NOT(ISERROR(SEARCH("Request clarification.",FQ150)))</formula>
    </cfRule>
    <cfRule type="containsText" dxfId="3154" priority="4027" operator="containsText" text="No,">
      <formula>NOT(ISERROR(SEARCH("No,",FQ150)))</formula>
    </cfRule>
    <cfRule type="containsText" dxfId="3153" priority="4028" operator="containsText" text="Yes,">
      <formula>NOT(ISERROR(SEARCH("Yes,",FQ150)))</formula>
    </cfRule>
  </conditionalFormatting>
  <conditionalFormatting sqref="FQ187:FS189">
    <cfRule type="containsText" dxfId="3152" priority="7972" operator="containsText" text="Partial.">
      <formula>NOT(ISERROR(SEARCH("Partial.",FQ187)))</formula>
    </cfRule>
    <cfRule type="containsText" dxfId="3151" priority="7975" operator="containsText" text="Yes,">
      <formula>NOT(ISERROR(SEARCH("Yes,",FQ187)))</formula>
    </cfRule>
    <cfRule type="containsText" dxfId="3150" priority="7974" operator="containsText" text="No,">
      <formula>NOT(ISERROR(SEARCH("No,",FQ187)))</formula>
    </cfRule>
    <cfRule type="containsText" dxfId="3149" priority="7973" operator="containsText" text="Request clarification.">
      <formula>NOT(ISERROR(SEARCH("Request clarification.",FQ187)))</formula>
    </cfRule>
  </conditionalFormatting>
  <conditionalFormatting sqref="FQ209:FS209">
    <cfRule type="containsText" dxfId="3148" priority="7964" operator="containsText" text="Partial.">
      <formula>NOT(ISERROR(SEARCH("Partial.",FQ209)))</formula>
    </cfRule>
  </conditionalFormatting>
  <conditionalFormatting sqref="FR10">
    <cfRule type="containsText" dxfId="3147" priority="8443" operator="containsText" text="Request clarification.">
      <formula>NOT(ISERROR(SEARCH("Request clarification.",FR10)))</formula>
    </cfRule>
    <cfRule type="containsText" dxfId="3146" priority="8444" operator="containsText" text="No,">
      <formula>NOT(ISERROR(SEARCH("No,",FR10)))</formula>
    </cfRule>
    <cfRule type="containsText" dxfId="3145" priority="8445" operator="containsText" text="Yes,">
      <formula>NOT(ISERROR(SEARCH("Yes,",FR10)))</formula>
    </cfRule>
  </conditionalFormatting>
  <conditionalFormatting sqref="FR10:FR13">
    <cfRule type="containsText" dxfId="3144" priority="8440" operator="containsText" text="Partial.">
      <formula>NOT(ISERROR(SEARCH("Partial.",FR10)))</formula>
    </cfRule>
  </conditionalFormatting>
  <conditionalFormatting sqref="FR11 FR13 FR15 FR110:FR116 FR102:FR107 FR41:FR44 FR39 FR36:FR37 FR85 FR78:FR83">
    <cfRule type="containsText" dxfId="3143" priority="8453" operator="containsText" text="Yes,">
      <formula>NOT(ISERROR(SEARCH("Yes,",FR11)))</formula>
    </cfRule>
    <cfRule type="containsText" dxfId="3142" priority="8452" operator="containsText" text="No,">
      <formula>NOT(ISERROR(SEARCH("No,",FR11)))</formula>
    </cfRule>
    <cfRule type="containsText" dxfId="3141" priority="8451" operator="containsText" text="Request clarification.">
      <formula>NOT(ISERROR(SEARCH("Request clarification.",FR11)))</formula>
    </cfRule>
  </conditionalFormatting>
  <conditionalFormatting sqref="FR12">
    <cfRule type="containsText" dxfId="3140" priority="8439" operator="containsText" text="No,">
      <formula>NOT(ISERROR(SEARCH("No,",FR12)))</formula>
    </cfRule>
    <cfRule type="containsText" dxfId="3139" priority="8441" operator="containsText" text="Yes, ">
      <formula>NOT(ISERROR(SEARCH("Yes, ",FR12)))</formula>
    </cfRule>
  </conditionalFormatting>
  <conditionalFormatting sqref="FR14">
    <cfRule type="containsText" dxfId="3138" priority="8436" operator="containsText" text="No,">
      <formula>NOT(ISERROR(SEARCH("No,",FR14)))</formula>
    </cfRule>
    <cfRule type="containsText" dxfId="3137" priority="8438" operator="containsText" text="Yes, ">
      <formula>NOT(ISERROR(SEARCH("Yes, ",FR14)))</formula>
    </cfRule>
  </conditionalFormatting>
  <conditionalFormatting sqref="FR16">
    <cfRule type="containsText" dxfId="3136" priority="8435" operator="containsText" text="Yes, ">
      <formula>NOT(ISERROR(SEARCH("Yes, ",FR16)))</formula>
    </cfRule>
    <cfRule type="containsText" dxfId="3135" priority="8433" operator="containsText" text="No,">
      <formula>NOT(ISERROR(SEARCH("No,",FR16)))</formula>
    </cfRule>
    <cfRule type="containsText" dxfId="3134" priority="8434" operator="containsText" text="Partial.">
      <formula>NOT(ISERROR(SEARCH("Partial.",FR16)))</formula>
    </cfRule>
  </conditionalFormatting>
  <conditionalFormatting sqref="FR32:FR35">
    <cfRule type="containsText" dxfId="3133" priority="8430" operator="containsText" text="No,">
      <formula>NOT(ISERROR(SEARCH("No,",FR32)))</formula>
    </cfRule>
    <cfRule type="containsText" dxfId="3132" priority="8432" operator="containsText" text="Yes, ">
      <formula>NOT(ISERROR(SEARCH("Yes, ",FR32)))</formula>
    </cfRule>
  </conditionalFormatting>
  <conditionalFormatting sqref="FR32:FR37">
    <cfRule type="containsText" dxfId="3131" priority="8431" operator="containsText" text="Partial.">
      <formula>NOT(ISERROR(SEARCH("Partial.",FR32)))</formula>
    </cfRule>
  </conditionalFormatting>
  <conditionalFormatting sqref="FR38">
    <cfRule type="containsText" dxfId="3130" priority="807" operator="containsText" text="Request clarification.">
      <formula>NOT(ISERROR(SEARCH("Request clarification.",FR38)))</formula>
    </cfRule>
    <cfRule type="containsText" dxfId="3129" priority="806" operator="containsText" text="Partial.">
      <formula>NOT(ISERROR(SEARCH("Partial.",FR38)))</formula>
    </cfRule>
    <cfRule type="containsText" dxfId="3128" priority="809" operator="containsText" text="Yes,">
      <formula>NOT(ISERROR(SEARCH("Yes,",FR38)))</formula>
    </cfRule>
    <cfRule type="containsText" dxfId="3127" priority="808" operator="containsText" text="No,">
      <formula>NOT(ISERROR(SEARCH("No,",FR38)))</formula>
    </cfRule>
  </conditionalFormatting>
  <conditionalFormatting sqref="FR40">
    <cfRule type="containsText" dxfId="3126" priority="4781" operator="containsText" text="Request clarification.">
      <formula>NOT(ISERROR(SEARCH("Request clarification.",FR40)))</formula>
    </cfRule>
    <cfRule type="containsText" dxfId="3125" priority="4780" operator="containsText" text="Partial.">
      <formula>NOT(ISERROR(SEARCH("Partial.",FR40)))</formula>
    </cfRule>
    <cfRule type="containsText" dxfId="3124" priority="4782" operator="containsText" text="No,">
      <formula>NOT(ISERROR(SEARCH("No,",FR40)))</formula>
    </cfRule>
    <cfRule type="containsText" dxfId="3123" priority="4783" operator="containsText" text="Yes,">
      <formula>NOT(ISERROR(SEARCH("Yes,",FR40)))</formula>
    </cfRule>
  </conditionalFormatting>
  <conditionalFormatting sqref="FR45:FR46">
    <cfRule type="containsText" dxfId="3122" priority="4474" operator="containsText" text="Yes,">
      <formula>NOT(ISERROR(SEARCH("Yes,",FR45)))</formula>
    </cfRule>
    <cfRule type="containsText" dxfId="3121" priority="4473" operator="containsText" text="No,">
      <formula>NOT(ISERROR(SEARCH("No,",FR45)))</formula>
    </cfRule>
    <cfRule type="containsText" dxfId="3120" priority="4472" operator="containsText" text="Request clarification.">
      <formula>NOT(ISERROR(SEARCH("Request clarification.",FR45)))</formula>
    </cfRule>
    <cfRule type="containsText" dxfId="3119" priority="4471" operator="containsText" text="Partial.">
      <formula>NOT(ISERROR(SEARCH("Partial.",FR45)))</formula>
    </cfRule>
  </conditionalFormatting>
  <conditionalFormatting sqref="FR52:FR56">
    <cfRule type="containsText" dxfId="3118" priority="8013" operator="containsText" text="Yes,">
      <formula>NOT(ISERROR(SEARCH("Yes,",FR52)))</formula>
    </cfRule>
    <cfRule type="containsText" dxfId="3117" priority="8011" operator="containsText" text="Request clarification.">
      <formula>NOT(ISERROR(SEARCH("Request clarification.",FR52)))</formula>
    </cfRule>
    <cfRule type="containsText" dxfId="3116" priority="8012" operator="containsText" text="No,">
      <formula>NOT(ISERROR(SEARCH("No,",FR52)))</formula>
    </cfRule>
  </conditionalFormatting>
  <conditionalFormatting sqref="FR53">
    <cfRule type="containsText" dxfId="3115" priority="7998" operator="containsText" text="No,">
      <formula>NOT(ISERROR(SEARCH("No,",FR53)))</formula>
    </cfRule>
    <cfRule type="containsText" dxfId="3114" priority="7999" operator="containsText" text="Yes,">
      <formula>NOT(ISERROR(SEARCH("Yes,",FR53)))</formula>
    </cfRule>
    <cfRule type="containsText" dxfId="3113" priority="7997" operator="containsText" text="Request clarification.">
      <formula>NOT(ISERROR(SEARCH("Request clarification.",FR53)))</formula>
    </cfRule>
  </conditionalFormatting>
  <conditionalFormatting sqref="FR54:FR56">
    <cfRule type="containsText" dxfId="3112" priority="7983" operator="containsText" text="Request clarification.">
      <formula>NOT(ISERROR(SEARCH("Request clarification.",FR54)))</formula>
    </cfRule>
    <cfRule type="containsText" dxfId="3111" priority="7984" operator="containsText" text="No,">
      <formula>NOT(ISERROR(SEARCH("No,",FR54)))</formula>
    </cfRule>
    <cfRule type="containsText" dxfId="3110" priority="7985" operator="containsText" text="Yes,">
      <formula>NOT(ISERROR(SEARCH("Yes,",FR54)))</formula>
    </cfRule>
  </conditionalFormatting>
  <conditionalFormatting sqref="FR110:FR119">
    <cfRule type="containsText" dxfId="3109" priority="8428" operator="containsText" text="Partial.">
      <formula>NOT(ISERROR(SEARCH("Partial.",FR110)))</formula>
    </cfRule>
  </conditionalFormatting>
  <conditionalFormatting sqref="FR117">
    <cfRule type="containsText" dxfId="3108" priority="8449" operator="containsText" text="Yes,">
      <formula>NOT(ISERROR(SEARCH("Yes,",FR117)))</formula>
    </cfRule>
    <cfRule type="containsText" dxfId="3107" priority="8448" operator="containsText" text="No,">
      <formula>NOT(ISERROR(SEARCH("No,",FR117)))</formula>
    </cfRule>
    <cfRule type="containsText" dxfId="3106" priority="8447" operator="containsText" text="Request clarification.">
      <formula>NOT(ISERROR(SEARCH("Request clarification.",FR117)))</formula>
    </cfRule>
  </conditionalFormatting>
  <conditionalFormatting sqref="FR118">
    <cfRule type="containsText" dxfId="3105" priority="8429" operator="containsText" text="Yes, ">
      <formula>NOT(ISERROR(SEARCH("Yes, ",FR118)))</formula>
    </cfRule>
    <cfRule type="containsText" dxfId="3104" priority="8427" operator="containsText" text="No,">
      <formula>NOT(ISERROR(SEARCH("No,",FR118)))</formula>
    </cfRule>
  </conditionalFormatting>
  <conditionalFormatting sqref="FR119 FR182 FR184 FR199:FR208">
    <cfRule type="containsText" dxfId="3103" priority="8457" operator="containsText" text="Yes,">
      <formula>NOT(ISERROR(SEARCH("Yes,",FR119)))</formula>
    </cfRule>
    <cfRule type="containsText" dxfId="3102" priority="8456" operator="containsText" text="No,">
      <formula>NOT(ISERROR(SEARCH("No,",FR119)))</formula>
    </cfRule>
    <cfRule type="containsText" dxfId="3101" priority="8455" operator="containsText" text="Request clarification.">
      <formula>NOT(ISERROR(SEARCH("Request clarification.",FR119)))</formula>
    </cfRule>
  </conditionalFormatting>
  <conditionalFormatting sqref="FR120:FR121">
    <cfRule type="containsText" dxfId="3100" priority="8426" operator="containsText" text="Yes, ">
      <formula>NOT(ISERROR(SEARCH("Yes, ",FR120)))</formula>
    </cfRule>
    <cfRule type="containsText" dxfId="3099" priority="8424" operator="containsText" text="No,">
      <formula>NOT(ISERROR(SEARCH("No,",FR120)))</formula>
    </cfRule>
  </conditionalFormatting>
  <conditionalFormatting sqref="FR120:FR123">
    <cfRule type="containsText" dxfId="3098" priority="8425" operator="containsText" text="Partial.">
      <formula>NOT(ISERROR(SEARCH("Partial.",FR120)))</formula>
    </cfRule>
  </conditionalFormatting>
  <conditionalFormatting sqref="FR125">
    <cfRule type="containsText" dxfId="3097" priority="7914" operator="containsText" text="No,">
      <formula>NOT(ISERROR(SEARCH("No,",FR125)))</formula>
    </cfRule>
    <cfRule type="containsText" dxfId="3096" priority="7913" operator="containsText" text="Request clarification.">
      <formula>NOT(ISERROR(SEARCH("Request clarification.",FR125)))</formula>
    </cfRule>
    <cfRule type="containsText" dxfId="3095" priority="7915" operator="containsText" text="Yes,">
      <formula>NOT(ISERROR(SEARCH("Yes,",FR125)))</formula>
    </cfRule>
  </conditionalFormatting>
  <conditionalFormatting sqref="FR126 FR124">
    <cfRule type="containsText" dxfId="3094" priority="7926" operator="containsText" text="No,">
      <formula>NOT(ISERROR(SEARCH("No,",FR124)))</formula>
    </cfRule>
    <cfRule type="containsText" dxfId="3093" priority="7925" operator="containsText" text="Request clarification.">
      <formula>NOT(ISERROR(SEARCH("Request clarification.",FR124)))</formula>
    </cfRule>
    <cfRule type="containsText" dxfId="3092" priority="7927" operator="containsText" text="Yes,">
      <formula>NOT(ISERROR(SEARCH("Yes,",FR124)))</formula>
    </cfRule>
  </conditionalFormatting>
  <conditionalFormatting sqref="FR129">
    <cfRule type="containsText" dxfId="3091" priority="7939" operator="containsText" text="Yes,">
      <formula>NOT(ISERROR(SEARCH("Yes,",FR129)))</formula>
    </cfRule>
    <cfRule type="containsText" dxfId="3090" priority="7938" operator="containsText" text="No,">
      <formula>NOT(ISERROR(SEARCH("No,",FR129)))</formula>
    </cfRule>
    <cfRule type="containsText" dxfId="3089" priority="7937" operator="containsText" text="Request clarification.">
      <formula>NOT(ISERROR(SEARCH("Request clarification.",FR129)))</formula>
    </cfRule>
  </conditionalFormatting>
  <conditionalFormatting sqref="FR130 FR127:FR128">
    <cfRule type="containsText" dxfId="3088" priority="7949" operator="containsText" text="Request clarification.">
      <formula>NOT(ISERROR(SEARCH("Request clarification.",FR127)))</formula>
    </cfRule>
    <cfRule type="containsText" dxfId="3087" priority="7950" operator="containsText" text="No,">
      <formula>NOT(ISERROR(SEARCH("No,",FR127)))</formula>
    </cfRule>
    <cfRule type="containsText" dxfId="3086" priority="7951" operator="containsText" text="Yes,">
      <formula>NOT(ISERROR(SEARCH("Yes,",FR127)))</formula>
    </cfRule>
  </conditionalFormatting>
  <conditionalFormatting sqref="FR133">
    <cfRule type="containsText" dxfId="3085" priority="7961" operator="containsText" text="Request clarification.">
      <formula>NOT(ISERROR(SEARCH("Request clarification.",FR133)))</formula>
    </cfRule>
    <cfRule type="containsText" dxfId="3084" priority="7962" operator="containsText" text="No,">
      <formula>NOT(ISERROR(SEARCH("No,",FR133)))</formula>
    </cfRule>
    <cfRule type="containsText" dxfId="3083" priority="7963" operator="containsText" text="Yes,">
      <formula>NOT(ISERROR(SEARCH("Yes,",FR133)))</formula>
    </cfRule>
  </conditionalFormatting>
  <conditionalFormatting sqref="FR136">
    <cfRule type="containsText" dxfId="3082" priority="7867" operator="containsText" text="Yes,">
      <formula>NOT(ISERROR(SEARCH("Yes,",FR136)))</formula>
    </cfRule>
    <cfRule type="containsText" dxfId="3081" priority="7866" operator="containsText" text="No,">
      <formula>NOT(ISERROR(SEARCH("No,",FR136)))</formula>
    </cfRule>
    <cfRule type="containsText" dxfId="3080" priority="7865" operator="containsText" text="Request clarification.">
      <formula>NOT(ISERROR(SEARCH("Request clarification.",FR136)))</formula>
    </cfRule>
  </conditionalFormatting>
  <conditionalFormatting sqref="FR137 FR135">
    <cfRule type="containsText" dxfId="3079" priority="7877" operator="containsText" text="Request clarification.">
      <formula>NOT(ISERROR(SEARCH("Request clarification.",FR135)))</formula>
    </cfRule>
    <cfRule type="containsText" dxfId="3078" priority="7878" operator="containsText" text="No,">
      <formula>NOT(ISERROR(SEARCH("No,",FR135)))</formula>
    </cfRule>
    <cfRule type="containsText" dxfId="3077" priority="7879" operator="containsText" text="Yes,">
      <formula>NOT(ISERROR(SEARCH("Yes,",FR135)))</formula>
    </cfRule>
  </conditionalFormatting>
  <conditionalFormatting sqref="FR140">
    <cfRule type="containsText" dxfId="3076" priority="7889" operator="containsText" text="Request clarification.">
      <formula>NOT(ISERROR(SEARCH("Request clarification.",FR140)))</formula>
    </cfRule>
    <cfRule type="containsText" dxfId="3075" priority="7891" operator="containsText" text="Yes,">
      <formula>NOT(ISERROR(SEARCH("Yes,",FR140)))</formula>
    </cfRule>
    <cfRule type="containsText" dxfId="3074" priority="7890" operator="containsText" text="No,">
      <formula>NOT(ISERROR(SEARCH("No,",FR140)))</formula>
    </cfRule>
  </conditionalFormatting>
  <conditionalFormatting sqref="FR141 FR138:FR139">
    <cfRule type="containsText" dxfId="3073" priority="7901" operator="containsText" text="Request clarification.">
      <formula>NOT(ISERROR(SEARCH("Request clarification.",FR138)))</formula>
    </cfRule>
    <cfRule type="containsText" dxfId="3072" priority="7903" operator="containsText" text="Yes,">
      <formula>NOT(ISERROR(SEARCH("Yes,",FR138)))</formula>
    </cfRule>
    <cfRule type="containsText" dxfId="3071" priority="7902" operator="containsText" text="No,">
      <formula>NOT(ISERROR(SEARCH("No,",FR138)))</formula>
    </cfRule>
  </conditionalFormatting>
  <conditionalFormatting sqref="FR151:FR182">
    <cfRule type="containsText" dxfId="3070" priority="8422" operator="containsText" text="Partial.">
      <formula>NOT(ISERROR(SEARCH("Partial.",FR151)))</formula>
    </cfRule>
  </conditionalFormatting>
  <conditionalFormatting sqref="FR181">
    <cfRule type="containsText" dxfId="3069" priority="8423" operator="containsText" text="Yes, ">
      <formula>NOT(ISERROR(SEARCH("Yes, ",FR181)))</formula>
    </cfRule>
    <cfRule type="containsText" dxfId="3068" priority="8421" operator="containsText" text="No,">
      <formula>NOT(ISERROR(SEARCH("No,",FR181)))</formula>
    </cfRule>
  </conditionalFormatting>
  <conditionalFormatting sqref="FR183">
    <cfRule type="containsText" dxfId="3067" priority="8418" operator="containsText" text="No,">
      <formula>NOT(ISERROR(SEARCH("No,",FR183)))</formula>
    </cfRule>
    <cfRule type="containsText" dxfId="3066" priority="8420" operator="containsText" text="Yes, ">
      <formula>NOT(ISERROR(SEARCH("Yes, ",FR183)))</formula>
    </cfRule>
  </conditionalFormatting>
  <conditionalFormatting sqref="FR183:FR184">
    <cfRule type="containsText" dxfId="3065" priority="8419" operator="containsText" text="Partial.">
      <formula>NOT(ISERROR(SEARCH("Partial.",FR183)))</formula>
    </cfRule>
  </conditionalFormatting>
  <conditionalFormatting sqref="FR185">
    <cfRule type="containsText" dxfId="3064" priority="8417" operator="containsText" text="Yes, ">
      <formula>NOT(ISERROR(SEARCH("Yes, ",FR185)))</formula>
    </cfRule>
    <cfRule type="containsText" dxfId="3063" priority="8415" operator="containsText" text="No,">
      <formula>NOT(ISERROR(SEARCH("No,",FR185)))</formula>
    </cfRule>
  </conditionalFormatting>
  <conditionalFormatting sqref="FR185:FR186">
    <cfRule type="containsText" dxfId="3062" priority="8416" operator="containsText" text="Partial.">
      <formula>NOT(ISERROR(SEARCH("Partial.",FR185)))</formula>
    </cfRule>
  </conditionalFormatting>
  <conditionalFormatting sqref="FR190:FR208">
    <cfRule type="containsText" dxfId="3061" priority="8413" operator="containsText" text="Partial.">
      <formula>NOT(ISERROR(SEARCH("Partial.",FR190)))</formula>
    </cfRule>
  </conditionalFormatting>
  <conditionalFormatting sqref="FR198">
    <cfRule type="containsText" dxfId="3060" priority="8412" operator="containsText" text="No,">
      <formula>NOT(ISERROR(SEARCH("No,",FR198)))</formula>
    </cfRule>
    <cfRule type="containsText" dxfId="3059" priority="8414" operator="containsText" text="Yes, ">
      <formula>NOT(ISERROR(SEARCH("Yes, ",FR198)))</formula>
    </cfRule>
  </conditionalFormatting>
  <conditionalFormatting sqref="FR209">
    <cfRule type="containsText" dxfId="3058" priority="7966" operator="containsText" text="No,">
      <formula>NOT(ISERROR(SEARCH("No,",FR209)))</formula>
    </cfRule>
    <cfRule type="containsText" dxfId="3057" priority="7967" operator="containsText" text="Yes,">
      <formula>NOT(ISERROR(SEARCH("Yes,",FR209)))</formula>
    </cfRule>
    <cfRule type="containsText" dxfId="3056" priority="7965" operator="containsText" text="Request clarification.">
      <formula>NOT(ISERROR(SEARCH("Request clarification.",FR209)))</formula>
    </cfRule>
  </conditionalFormatting>
  <conditionalFormatting sqref="FR14:FS15">
    <cfRule type="containsText" dxfId="3055" priority="8437" operator="containsText" text="Partial.">
      <formula>NOT(ISERROR(SEARCH("Partial.",FR14)))</formula>
    </cfRule>
  </conditionalFormatting>
  <conditionalFormatting sqref="FR57:FS70">
    <cfRule type="containsText" dxfId="3054" priority="8067" operator="containsText" text="Partial.">
      <formula>NOT(ISERROR(SEARCH("Partial.",FR57)))</formula>
    </cfRule>
  </conditionalFormatting>
  <conditionalFormatting sqref="FR124:FS125">
    <cfRule type="containsText" dxfId="3053" priority="7908" operator="containsText" text="Partial.">
      <formula>NOT(ISERROR(SEARCH("Partial.",FR124)))</formula>
    </cfRule>
  </conditionalFormatting>
  <conditionalFormatting sqref="FR52:FT56">
    <cfRule type="containsText" dxfId="3052" priority="8008" operator="containsText" text="Partial.">
      <formula>NOT(ISERROR(SEARCH("Partial.",FR52)))</formula>
    </cfRule>
  </conditionalFormatting>
  <conditionalFormatting sqref="FR53:FT53">
    <cfRule type="containsText" dxfId="3051" priority="7994" operator="containsText" text="Partial.">
      <formula>NOT(ISERROR(SEARCH("Partial.",FR53)))</formula>
    </cfRule>
  </conditionalFormatting>
  <conditionalFormatting sqref="FR54:FT56">
    <cfRule type="containsText" dxfId="3050" priority="7980" operator="containsText" text="Partial.">
      <formula>NOT(ISERROR(SEARCH("Partial.",FR54)))</formula>
    </cfRule>
  </conditionalFormatting>
  <conditionalFormatting sqref="FS10">
    <cfRule type="containsText" dxfId="3049" priority="8089" operator="containsText" text="Yes, ">
      <formula>NOT(ISERROR(SEARCH("Yes, ",FS10)))</formula>
    </cfRule>
    <cfRule type="containsText" dxfId="3048" priority="8087" operator="containsText" text="No,">
      <formula>NOT(ISERROR(SEARCH("No,",FS10)))</formula>
    </cfRule>
  </conditionalFormatting>
  <conditionalFormatting sqref="FS10:FS12">
    <cfRule type="containsText" dxfId="3047" priority="8088" operator="containsText" text="Partial.">
      <formula>NOT(ISERROR(SEARCH("Partial.",FS10)))</formula>
    </cfRule>
  </conditionalFormatting>
  <conditionalFormatting sqref="FS11 FS14:FS15 FS42:FS44 FS89:FS90 FS102:FS107 FS114:FS116 FS110:FS112 FS78:FS79 FS39 FS35:FS37">
    <cfRule type="containsText" dxfId="3046" priority="8520" operator="containsText" text="No,">
      <formula>NOT(ISERROR(SEARCH("No,",FS11)))</formula>
    </cfRule>
    <cfRule type="containsText" dxfId="3045" priority="8521" operator="containsText" text="Yes,">
      <formula>NOT(ISERROR(SEARCH("Yes,",FS11)))</formula>
    </cfRule>
    <cfRule type="containsText" dxfId="3044" priority="8519" operator="containsText" text="Request clarification.">
      <formula>NOT(ISERROR(SEARCH("Request clarification.",FS11)))</formula>
    </cfRule>
  </conditionalFormatting>
  <conditionalFormatting sqref="FS12">
    <cfRule type="containsText" dxfId="3043" priority="8512" operator="containsText" text="No,">
      <formula>NOT(ISERROR(SEARCH("No,",FS12)))</formula>
    </cfRule>
    <cfRule type="containsText" dxfId="3042" priority="8513" operator="containsText" text="Yes,">
      <formula>NOT(ISERROR(SEARCH("Yes,",FS12)))</formula>
    </cfRule>
    <cfRule type="containsText" dxfId="3041" priority="8511" operator="containsText" text="Request clarification.">
      <formula>NOT(ISERROR(SEARCH("Request clarification.",FS12)))</formula>
    </cfRule>
  </conditionalFormatting>
  <conditionalFormatting sqref="FS13">
    <cfRule type="containsText" dxfId="3040" priority="8086" operator="containsText" text="Yes, ">
      <formula>NOT(ISERROR(SEARCH("Yes, ",FS13)))</formula>
    </cfRule>
    <cfRule type="containsText" dxfId="3039" priority="8085" operator="containsText" text="Partial.">
      <formula>NOT(ISERROR(SEARCH("Partial.",FS13)))</formula>
    </cfRule>
    <cfRule type="containsText" dxfId="3038" priority="8084" operator="containsText" text="No,">
      <formula>NOT(ISERROR(SEARCH("No,",FS13)))</formula>
    </cfRule>
  </conditionalFormatting>
  <conditionalFormatting sqref="FS16">
    <cfRule type="containsText" dxfId="3037" priority="8081" operator="containsText" text="No,">
      <formula>NOT(ISERROR(SEARCH("No,",FS16)))</formula>
    </cfRule>
    <cfRule type="containsText" dxfId="3036" priority="8083" operator="containsText" text="Yes, ">
      <formula>NOT(ISERROR(SEARCH("Yes, ",FS16)))</formula>
    </cfRule>
    <cfRule type="containsText" dxfId="3035" priority="8082" operator="containsText" text="Partial.">
      <formula>NOT(ISERROR(SEARCH("Partial.",FS16)))</formula>
    </cfRule>
  </conditionalFormatting>
  <conditionalFormatting sqref="FS32">
    <cfRule type="containsText" dxfId="3034" priority="8078" operator="containsText" text="No,">
      <formula>NOT(ISERROR(SEARCH("No,",FS32)))</formula>
    </cfRule>
    <cfRule type="containsText" dxfId="3033" priority="8080" operator="containsText" text="Yes, ">
      <formula>NOT(ISERROR(SEARCH("Yes, ",FS32)))</formula>
    </cfRule>
    <cfRule type="containsText" dxfId="3032" priority="8079" operator="containsText" text="Partial.">
      <formula>NOT(ISERROR(SEARCH("Partial.",FS32)))</formula>
    </cfRule>
  </conditionalFormatting>
  <conditionalFormatting sqref="FS33">
    <cfRule type="containsText" dxfId="3031" priority="8077" operator="containsText" text="Yes, ">
      <formula>NOT(ISERROR(SEARCH("Yes, ",FS33)))</formula>
    </cfRule>
    <cfRule type="containsText" dxfId="3030" priority="8075" operator="containsText" text="No,">
      <formula>NOT(ISERROR(SEARCH("No,",FS33)))</formula>
    </cfRule>
    <cfRule type="containsText" dxfId="3029" priority="8076" operator="containsText" text="Partial.">
      <formula>NOT(ISERROR(SEARCH("Partial.",FS33)))</formula>
    </cfRule>
  </conditionalFormatting>
  <conditionalFormatting sqref="FS34">
    <cfRule type="containsText" dxfId="3028" priority="8072" operator="containsText" text="No,">
      <formula>NOT(ISERROR(SEARCH("No,",FS34)))</formula>
    </cfRule>
    <cfRule type="containsText" dxfId="3027" priority="8074" operator="containsText" text="Yes, ">
      <formula>NOT(ISERROR(SEARCH("Yes, ",FS34)))</formula>
    </cfRule>
  </conditionalFormatting>
  <conditionalFormatting sqref="FS34:FS37 FQ39:FS39">
    <cfRule type="containsText" dxfId="3026" priority="8073" operator="containsText" text="Partial.">
      <formula>NOT(ISERROR(SEARCH("Partial.",FQ34)))</formula>
    </cfRule>
  </conditionalFormatting>
  <conditionalFormatting sqref="FS38">
    <cfRule type="containsText" dxfId="3025" priority="816" operator="containsText" text="No,">
      <formula>NOT(ISERROR(SEARCH("No,",FS38)))</formula>
    </cfRule>
    <cfRule type="containsText" dxfId="3024" priority="814" operator="containsText" text="Partial.">
      <formula>NOT(ISERROR(SEARCH("Partial.",FS38)))</formula>
    </cfRule>
    <cfRule type="containsText" dxfId="3023" priority="817" operator="containsText" text="Yes,">
      <formula>NOT(ISERROR(SEARCH("Yes,",FS38)))</formula>
    </cfRule>
    <cfRule type="containsText" dxfId="3022" priority="815" operator="containsText" text="Request clarification.">
      <formula>NOT(ISERROR(SEARCH("Request clarification.",FS38)))</formula>
    </cfRule>
  </conditionalFormatting>
  <conditionalFormatting sqref="FS40">
    <cfRule type="containsText" dxfId="3021" priority="4791" operator="containsText" text="Yes,">
      <formula>NOT(ISERROR(SEARCH("Yes,",FS40)))</formula>
    </cfRule>
    <cfRule type="containsText" dxfId="3020" priority="4789" operator="containsText" text="Request clarification.">
      <formula>NOT(ISERROR(SEARCH("Request clarification.",FS40)))</formula>
    </cfRule>
    <cfRule type="containsText" dxfId="3019" priority="4788" operator="containsText" text="Partial.">
      <formula>NOT(ISERROR(SEARCH("Partial.",FS40)))</formula>
    </cfRule>
    <cfRule type="containsText" dxfId="3018" priority="4790" operator="containsText" text="No,">
      <formula>NOT(ISERROR(SEARCH("No,",FS40)))</formula>
    </cfRule>
  </conditionalFormatting>
  <conditionalFormatting sqref="FS41">
    <cfRule type="containsText" dxfId="3017" priority="8071" operator="containsText" text="Yes, ">
      <formula>NOT(ISERROR(SEARCH("Yes, ",FS41)))</formula>
    </cfRule>
    <cfRule type="containsText" dxfId="3016" priority="8069" operator="containsText" text="No,">
      <formula>NOT(ISERROR(SEARCH("No,",FS41)))</formula>
    </cfRule>
  </conditionalFormatting>
  <conditionalFormatting sqref="FS45:FS46">
    <cfRule type="containsText" dxfId="3015" priority="4480" operator="containsText" text="Request clarification.">
      <formula>NOT(ISERROR(SEARCH("Request clarification.",FS45)))</formula>
    </cfRule>
    <cfRule type="containsText" dxfId="3014" priority="4481" operator="containsText" text="No,">
      <formula>NOT(ISERROR(SEARCH("No,",FS45)))</formula>
    </cfRule>
    <cfRule type="containsText" dxfId="3013" priority="4479" operator="containsText" text="Partial.">
      <formula>NOT(ISERROR(SEARCH("Partial.",FS45)))</formula>
    </cfRule>
    <cfRule type="containsText" dxfId="3012" priority="4482" operator="containsText" text="Yes,">
      <formula>NOT(ISERROR(SEARCH("Yes,",FS45)))</formula>
    </cfRule>
  </conditionalFormatting>
  <conditionalFormatting sqref="FS52:FS56">
    <cfRule type="containsText" dxfId="3011" priority="8018" operator="containsText" text="Request clarification.">
      <formula>NOT(ISERROR(SEARCH("Request clarification.",FS52)))</formula>
    </cfRule>
    <cfRule type="containsText" dxfId="3010" priority="8020" operator="containsText" text="Yes,">
      <formula>NOT(ISERROR(SEARCH("Yes,",FS52)))</formula>
    </cfRule>
    <cfRule type="containsText" dxfId="3009" priority="8019" operator="containsText" text="No,">
      <formula>NOT(ISERROR(SEARCH("No,",FS52)))</formula>
    </cfRule>
  </conditionalFormatting>
  <conditionalFormatting sqref="FS53">
    <cfRule type="containsText" dxfId="3008" priority="8006" operator="containsText" text="Yes,">
      <formula>NOT(ISERROR(SEARCH("Yes,",FS53)))</formula>
    </cfRule>
    <cfRule type="containsText" dxfId="3007" priority="8005" operator="containsText" text="No,">
      <formula>NOT(ISERROR(SEARCH("No,",FS53)))</formula>
    </cfRule>
    <cfRule type="containsText" dxfId="3006" priority="8004" operator="containsText" text="Request clarification.">
      <formula>NOT(ISERROR(SEARCH("Request clarification.",FS53)))</formula>
    </cfRule>
  </conditionalFormatting>
  <conditionalFormatting sqref="FS54:FS56">
    <cfRule type="containsText" dxfId="3005" priority="7991" operator="containsText" text="No,">
      <formula>NOT(ISERROR(SEARCH("No,",FS54)))</formula>
    </cfRule>
    <cfRule type="containsText" dxfId="3004" priority="7992" operator="containsText" text="Yes,">
      <formula>NOT(ISERROR(SEARCH("Yes,",FS54)))</formula>
    </cfRule>
    <cfRule type="containsText" dxfId="3003" priority="7990" operator="containsText" text="Request clarification.">
      <formula>NOT(ISERROR(SEARCH("Request clarification.",FS54)))</formula>
    </cfRule>
  </conditionalFormatting>
  <conditionalFormatting sqref="FS57">
    <cfRule type="containsText" dxfId="3002" priority="8068" operator="containsText" text="Yes, ">
      <formula>NOT(ISERROR(SEARCH("Yes, ",FS57)))</formula>
    </cfRule>
    <cfRule type="containsText" dxfId="3001" priority="8066" operator="containsText" text="No,">
      <formula>NOT(ISERROR(SEARCH("No,",FS57)))</formula>
    </cfRule>
  </conditionalFormatting>
  <conditionalFormatting sqref="FS85 FS80:FS83">
    <cfRule type="containsText" dxfId="3000" priority="8021" operator="containsText" text="No,">
      <formula>NOT(ISERROR(SEARCH("No,",FS80)))</formula>
    </cfRule>
    <cfRule type="containsText" dxfId="2999" priority="8023" operator="containsText" text="Yes, ">
      <formula>NOT(ISERROR(SEARCH("Yes, ",FS80)))</formula>
    </cfRule>
  </conditionalFormatting>
  <conditionalFormatting sqref="FS88">
    <cfRule type="containsText" dxfId="2998" priority="8063" operator="containsText" text="No,">
      <formula>NOT(ISERROR(SEARCH("No,",FS88)))</formula>
    </cfRule>
    <cfRule type="containsText" dxfId="2997" priority="8065" operator="containsText" text="Yes, ">
      <formula>NOT(ISERROR(SEARCH("Yes, ",FS88)))</formula>
    </cfRule>
  </conditionalFormatting>
  <conditionalFormatting sqref="FS88:FS90">
    <cfRule type="containsText" dxfId="2996" priority="8064" operator="containsText" text="Partial.">
      <formula>NOT(ISERROR(SEARCH("Partial.",FS88)))</formula>
    </cfRule>
  </conditionalFormatting>
  <conditionalFormatting sqref="FS91">
    <cfRule type="containsText" dxfId="2995" priority="8060" operator="containsText" text="No,">
      <formula>NOT(ISERROR(SEARCH("No,",FS91)))</formula>
    </cfRule>
    <cfRule type="containsText" dxfId="2994" priority="8062" operator="containsText" text="Yes, ">
      <formula>NOT(ISERROR(SEARCH("Yes, ",FS91)))</formula>
    </cfRule>
    <cfRule type="containsText" dxfId="2993" priority="8061" operator="containsText" text="Partial.">
      <formula>NOT(ISERROR(SEARCH("Partial.",FS91)))</formula>
    </cfRule>
  </conditionalFormatting>
  <conditionalFormatting sqref="FS92">
    <cfRule type="containsText" dxfId="2992" priority="8057" operator="containsText" text="No,">
      <formula>NOT(ISERROR(SEARCH("No,",FS92)))</formula>
    </cfRule>
    <cfRule type="containsText" dxfId="2991" priority="8058" operator="containsText" text="Partial.">
      <formula>NOT(ISERROR(SEARCH("Partial.",FS92)))</formula>
    </cfRule>
    <cfRule type="containsText" dxfId="2990" priority="8059" operator="containsText" text="Yes, ">
      <formula>NOT(ISERROR(SEARCH("Yes, ",FS92)))</formula>
    </cfRule>
  </conditionalFormatting>
  <conditionalFormatting sqref="FS94:FS107">
    <cfRule type="containsText" dxfId="2989" priority="8518" operator="containsText" text="Partial.">
      <formula>NOT(ISERROR(SEARCH("Partial.",FS94)))</formula>
    </cfRule>
  </conditionalFormatting>
  <conditionalFormatting sqref="FS110:FS119">
    <cfRule type="containsText" dxfId="2988" priority="8055" operator="containsText" text="Partial.">
      <formula>NOT(ISERROR(SEARCH("Partial.",FS110)))</formula>
    </cfRule>
  </conditionalFormatting>
  <conditionalFormatting sqref="FS113">
    <cfRule type="containsText" dxfId="2987" priority="8054" operator="containsText" text="No,">
      <formula>NOT(ISERROR(SEARCH("No,",FS113)))</formula>
    </cfRule>
    <cfRule type="containsText" dxfId="2986" priority="8056" operator="containsText" text="Yes, ">
      <formula>NOT(ISERROR(SEARCH("Yes, ",FS113)))</formula>
    </cfRule>
  </conditionalFormatting>
  <conditionalFormatting sqref="FS117">
    <cfRule type="containsText" dxfId="2985" priority="8515" operator="containsText" text="Request clarification.">
      <formula>NOT(ISERROR(SEARCH("Request clarification.",FS117)))</formula>
    </cfRule>
    <cfRule type="containsText" dxfId="2984" priority="8517" operator="containsText" text="Yes,">
      <formula>NOT(ISERROR(SEARCH("Yes,",FS117)))</formula>
    </cfRule>
    <cfRule type="containsText" dxfId="2983" priority="8516" operator="containsText" text="No,">
      <formula>NOT(ISERROR(SEARCH("No,",FS117)))</formula>
    </cfRule>
  </conditionalFormatting>
  <conditionalFormatting sqref="FS118:FS119 FS121:FS123 FS208 FS213:FS220 FS223:FS232 FQ195:FQ208 FS279:FS288 FQ277:FR288 FS210 FS134 FS131:FS132 FS142">
    <cfRule type="containsText" dxfId="2982" priority="8524" operator="containsText" text="No,">
      <formula>NOT(ISERROR(SEARCH("No,",FQ118)))</formula>
    </cfRule>
    <cfRule type="containsText" dxfId="2981" priority="8523" operator="containsText" text="Request clarification.">
      <formula>NOT(ISERROR(SEARCH("Request clarification.",FQ118)))</formula>
    </cfRule>
    <cfRule type="containsText" dxfId="2980" priority="8525" operator="containsText" text="Yes,">
      <formula>NOT(ISERROR(SEARCH("Yes,",FQ118)))</formula>
    </cfRule>
  </conditionalFormatting>
  <conditionalFormatting sqref="FS120">
    <cfRule type="containsText" dxfId="2979" priority="8053" operator="containsText" text="Yes, ">
      <formula>NOT(ISERROR(SEARCH("Yes, ",FS120)))</formula>
    </cfRule>
    <cfRule type="containsText" dxfId="2978" priority="8051" operator="containsText" text="No,">
      <formula>NOT(ISERROR(SEARCH("No,",FS120)))</formula>
    </cfRule>
  </conditionalFormatting>
  <conditionalFormatting sqref="FS120:FS123">
    <cfRule type="containsText" dxfId="2977" priority="8052" operator="containsText" text="Partial.">
      <formula>NOT(ISERROR(SEARCH("Partial.",FS120)))</formula>
    </cfRule>
  </conditionalFormatting>
  <conditionalFormatting sqref="FS125">
    <cfRule type="containsText" dxfId="2976" priority="7909" operator="containsText" text="Request clarification.">
      <formula>NOT(ISERROR(SEARCH("Request clarification.",FS125)))</formula>
    </cfRule>
    <cfRule type="containsText" dxfId="2975" priority="7911" operator="containsText" text="Yes,">
      <formula>NOT(ISERROR(SEARCH("Yes,",FS125)))</formula>
    </cfRule>
    <cfRule type="containsText" dxfId="2974" priority="7910" operator="containsText" text="No,">
      <formula>NOT(ISERROR(SEARCH("No,",FS125)))</formula>
    </cfRule>
  </conditionalFormatting>
  <conditionalFormatting sqref="FS126 FS124">
    <cfRule type="containsText" dxfId="2973" priority="7923" operator="containsText" text="Yes,">
      <formula>NOT(ISERROR(SEARCH("Yes,",FS124)))</formula>
    </cfRule>
    <cfRule type="containsText" dxfId="2972" priority="7922" operator="containsText" text="No,">
      <formula>NOT(ISERROR(SEARCH("No,",FS124)))</formula>
    </cfRule>
    <cfRule type="containsText" dxfId="2971" priority="7921" operator="containsText" text="Request clarification.">
      <formula>NOT(ISERROR(SEARCH("Request clarification.",FS124)))</formula>
    </cfRule>
  </conditionalFormatting>
  <conditionalFormatting sqref="FS129">
    <cfRule type="containsText" dxfId="2970" priority="7934" operator="containsText" text="No,">
      <formula>NOT(ISERROR(SEARCH("No,",FS129)))</formula>
    </cfRule>
    <cfRule type="containsText" dxfId="2969" priority="7935" operator="containsText" text="Yes,">
      <formula>NOT(ISERROR(SEARCH("Yes,",FS129)))</formula>
    </cfRule>
    <cfRule type="containsText" dxfId="2968" priority="7933" operator="containsText" text="Request clarification.">
      <formula>NOT(ISERROR(SEARCH("Request clarification.",FS129)))</formula>
    </cfRule>
  </conditionalFormatting>
  <conditionalFormatting sqref="FS130 FS127:FS128">
    <cfRule type="containsText" dxfId="2967" priority="7945" operator="containsText" text="Request clarification.">
      <formula>NOT(ISERROR(SEARCH("Request clarification.",FS127)))</formula>
    </cfRule>
    <cfRule type="containsText" dxfId="2966" priority="7946" operator="containsText" text="No,">
      <formula>NOT(ISERROR(SEARCH("No,",FS127)))</formula>
    </cfRule>
    <cfRule type="containsText" dxfId="2965" priority="7947" operator="containsText" text="Yes,">
      <formula>NOT(ISERROR(SEARCH("Yes,",FS127)))</formula>
    </cfRule>
  </conditionalFormatting>
  <conditionalFormatting sqref="FS133">
    <cfRule type="containsText" dxfId="2964" priority="7959" operator="containsText" text="Yes,">
      <formula>NOT(ISERROR(SEARCH("Yes,",FS133)))</formula>
    </cfRule>
    <cfRule type="containsText" dxfId="2963" priority="7957" operator="containsText" text="Request clarification.">
      <formula>NOT(ISERROR(SEARCH("Request clarification.",FS133)))</formula>
    </cfRule>
    <cfRule type="containsText" dxfId="2962" priority="7958" operator="containsText" text="No,">
      <formula>NOT(ISERROR(SEARCH("No,",FS133)))</formula>
    </cfRule>
  </conditionalFormatting>
  <conditionalFormatting sqref="FS136">
    <cfRule type="containsText" dxfId="2961" priority="7863" operator="containsText" text="Yes,">
      <formula>NOT(ISERROR(SEARCH("Yes,",FS136)))</formula>
    </cfRule>
    <cfRule type="containsText" dxfId="2960" priority="7862" operator="containsText" text="No,">
      <formula>NOT(ISERROR(SEARCH("No,",FS136)))</formula>
    </cfRule>
    <cfRule type="containsText" dxfId="2959" priority="7861" operator="containsText" text="Request clarification.">
      <formula>NOT(ISERROR(SEARCH("Request clarification.",FS136)))</formula>
    </cfRule>
  </conditionalFormatting>
  <conditionalFormatting sqref="FS137 FS135">
    <cfRule type="containsText" dxfId="2958" priority="7874" operator="containsText" text="No,">
      <formula>NOT(ISERROR(SEARCH("No,",FS135)))</formula>
    </cfRule>
    <cfRule type="containsText" dxfId="2957" priority="7873" operator="containsText" text="Request clarification.">
      <formula>NOT(ISERROR(SEARCH("Request clarification.",FS135)))</formula>
    </cfRule>
    <cfRule type="containsText" dxfId="2956" priority="7875" operator="containsText" text="Yes,">
      <formula>NOT(ISERROR(SEARCH("Yes,",FS135)))</formula>
    </cfRule>
  </conditionalFormatting>
  <conditionalFormatting sqref="FS140">
    <cfRule type="containsText" dxfId="2955" priority="7887" operator="containsText" text="Yes,">
      <formula>NOT(ISERROR(SEARCH("Yes,",FS140)))</formula>
    </cfRule>
    <cfRule type="containsText" dxfId="2954" priority="7886" operator="containsText" text="No,">
      <formula>NOT(ISERROR(SEARCH("No,",FS140)))</formula>
    </cfRule>
    <cfRule type="containsText" dxfId="2953" priority="7885" operator="containsText" text="Request clarification.">
      <formula>NOT(ISERROR(SEARCH("Request clarification.",FS140)))</formula>
    </cfRule>
  </conditionalFormatting>
  <conditionalFormatting sqref="FS141 FS138:FS139">
    <cfRule type="containsText" dxfId="2952" priority="7898" operator="containsText" text="No,">
      <formula>NOT(ISERROR(SEARCH("No,",FS138)))</formula>
    </cfRule>
    <cfRule type="containsText" dxfId="2951" priority="7897" operator="containsText" text="Request clarification.">
      <formula>NOT(ISERROR(SEARCH("Request clarification.",FS138)))</formula>
    </cfRule>
    <cfRule type="containsText" dxfId="2950" priority="7899" operator="containsText" text="Yes,">
      <formula>NOT(ISERROR(SEARCH("Yes,",FS138)))</formula>
    </cfRule>
  </conditionalFormatting>
  <conditionalFormatting sqref="FS142:FS143">
    <cfRule type="containsText" dxfId="2949" priority="8049" operator="containsText" text="Partial.">
      <formula>NOT(ISERROR(SEARCH("Partial.",FS142)))</formula>
    </cfRule>
  </conditionalFormatting>
  <conditionalFormatting sqref="FS143">
    <cfRule type="containsText" dxfId="2948" priority="8048" operator="containsText" text="No,">
      <formula>NOT(ISERROR(SEARCH("No,",FS143)))</formula>
    </cfRule>
    <cfRule type="containsText" dxfId="2947" priority="8050" operator="containsText" text="Yes, ">
      <formula>NOT(ISERROR(SEARCH("Yes, ",FS143)))</formula>
    </cfRule>
  </conditionalFormatting>
  <conditionalFormatting sqref="FS144">
    <cfRule type="containsText" dxfId="2946" priority="8045" operator="containsText" text="No,">
      <formula>NOT(ISERROR(SEARCH("No,",FS144)))</formula>
    </cfRule>
    <cfRule type="containsText" dxfId="2945" priority="8047" operator="containsText" text="Yes, ">
      <formula>NOT(ISERROR(SEARCH("Yes, ",FS144)))</formula>
    </cfRule>
  </conditionalFormatting>
  <conditionalFormatting sqref="FS144:FS149">
    <cfRule type="containsText" dxfId="2944" priority="8046" operator="containsText" text="Partial.">
      <formula>NOT(ISERROR(SEARCH("Partial.",FS144)))</formula>
    </cfRule>
  </conditionalFormatting>
  <conditionalFormatting sqref="FS151:FS186">
    <cfRule type="containsText" dxfId="2943" priority="8043" operator="containsText" text="Partial.">
      <formula>NOT(ISERROR(SEARCH("Partial.",FS151)))</formula>
    </cfRule>
  </conditionalFormatting>
  <conditionalFormatting sqref="FS159">
    <cfRule type="containsText" dxfId="2942" priority="8044" operator="containsText" text="Yes, ">
      <formula>NOT(ISERROR(SEARCH("Yes, ",FS159)))</formula>
    </cfRule>
    <cfRule type="containsText" dxfId="2941" priority="8042" operator="containsText" text="No,">
      <formula>NOT(ISERROR(SEARCH("No,",FS159)))</formula>
    </cfRule>
  </conditionalFormatting>
  <conditionalFormatting sqref="FS190:FS208">
    <cfRule type="containsText" dxfId="2940" priority="8040" operator="containsText" text="Partial.">
      <formula>NOT(ISERROR(SEARCH("Partial.",FS190)))</formula>
    </cfRule>
  </conditionalFormatting>
  <conditionalFormatting sqref="FS207">
    <cfRule type="containsText" dxfId="2939" priority="8039" operator="containsText" text="No,">
      <formula>NOT(ISERROR(SEARCH("No,",FS207)))</formula>
    </cfRule>
    <cfRule type="containsText" dxfId="2938" priority="8041" operator="containsText" text="Yes, ">
      <formula>NOT(ISERROR(SEARCH("Yes, ",FS207)))</formula>
    </cfRule>
  </conditionalFormatting>
  <conditionalFormatting sqref="FS209 FQ209">
    <cfRule type="containsText" dxfId="2937" priority="7971" operator="containsText" text="Yes,">
      <formula>NOT(ISERROR(SEARCH("Yes,",FQ209)))</formula>
    </cfRule>
    <cfRule type="containsText" dxfId="2936" priority="7969" operator="containsText" text="Request clarification.">
      <formula>NOT(ISERROR(SEARCH("Request clarification.",FQ209)))</formula>
    </cfRule>
    <cfRule type="containsText" dxfId="2935" priority="7970" operator="containsText" text="No,">
      <formula>NOT(ISERROR(SEARCH("No,",FQ209)))</formula>
    </cfRule>
  </conditionalFormatting>
  <conditionalFormatting sqref="FS210:FS220">
    <cfRule type="containsText" dxfId="2934" priority="8037" operator="containsText" text="Partial.">
      <formula>NOT(ISERROR(SEARCH("Partial.",FS210)))</formula>
    </cfRule>
  </conditionalFormatting>
  <conditionalFormatting sqref="FS211:FS212">
    <cfRule type="containsText" dxfId="2933" priority="8038" operator="containsText" text="Yes, ">
      <formula>NOT(ISERROR(SEARCH("Yes, ",FS211)))</formula>
    </cfRule>
    <cfRule type="containsText" dxfId="2932" priority="8036" operator="containsText" text="No,">
      <formula>NOT(ISERROR(SEARCH("No,",FS211)))</formula>
    </cfRule>
  </conditionalFormatting>
  <conditionalFormatting sqref="FS221:FS222">
    <cfRule type="containsText" dxfId="2931" priority="8035" operator="containsText" text="Yes, ">
      <formula>NOT(ISERROR(SEARCH("Yes, ",FS221)))</formula>
    </cfRule>
    <cfRule type="containsText" dxfId="2930" priority="8033" operator="containsText" text="No,">
      <formula>NOT(ISERROR(SEARCH("No,",FS221)))</formula>
    </cfRule>
  </conditionalFormatting>
  <conditionalFormatting sqref="FS221:FS232">
    <cfRule type="containsText" dxfId="2929" priority="8034" operator="containsText" text="Partial.">
      <formula>NOT(ISERROR(SEARCH("Partial.",FS221)))</formula>
    </cfRule>
  </conditionalFormatting>
  <conditionalFormatting sqref="FS233">
    <cfRule type="containsText" dxfId="2928" priority="8032" operator="containsText" text="Yes, ">
      <formula>NOT(ISERROR(SEARCH("Yes, ",FS233)))</formula>
    </cfRule>
    <cfRule type="containsText" dxfId="2927" priority="8030" operator="containsText" text="No,">
      <formula>NOT(ISERROR(SEARCH("No,",FS233)))</formula>
    </cfRule>
  </conditionalFormatting>
  <conditionalFormatting sqref="FS233:FS276">
    <cfRule type="containsText" dxfId="2926" priority="8031" operator="containsText" text="Partial.">
      <formula>NOT(ISERROR(SEARCH("Partial.",FS233)))</formula>
    </cfRule>
  </conditionalFormatting>
  <conditionalFormatting sqref="FS277">
    <cfRule type="containsText" dxfId="2925" priority="8027" operator="containsText" text="No,">
      <formula>NOT(ISERROR(SEARCH("No,",FS277)))</formula>
    </cfRule>
    <cfRule type="containsText" dxfId="2924" priority="8029" operator="containsText" text="Yes, ">
      <formula>NOT(ISERROR(SEARCH("Yes, ",FS277)))</formula>
    </cfRule>
    <cfRule type="containsText" dxfId="2923" priority="8028" operator="containsText" text="Partial.">
      <formula>NOT(ISERROR(SEARCH("Partial.",FS277)))</formula>
    </cfRule>
  </conditionalFormatting>
  <conditionalFormatting sqref="FS278">
    <cfRule type="containsText" dxfId="2922" priority="8024" operator="containsText" text="No,">
      <formula>NOT(ISERROR(SEARCH("No,",FS278)))</formula>
    </cfRule>
    <cfRule type="containsText" dxfId="2921" priority="8026" operator="containsText" text="Yes, ">
      <formula>NOT(ISERROR(SEARCH("Yes, ",FS278)))</formula>
    </cfRule>
  </conditionalFormatting>
  <conditionalFormatting sqref="FS278:FS288">
    <cfRule type="containsText" dxfId="2920" priority="8025" operator="containsText" text="Partial.">
      <formula>NOT(ISERROR(SEARCH("Partial.",FS278)))</formula>
    </cfRule>
  </conditionalFormatting>
  <conditionalFormatting sqref="FT16">
    <cfRule type="containsText" dxfId="2919" priority="8411" operator="containsText" text="Yes, ">
      <formula>NOT(ISERROR(SEARCH("Yes, ",FT16)))</formula>
    </cfRule>
    <cfRule type="containsText" dxfId="2918" priority="8409" operator="containsText" text="No,">
      <formula>NOT(ISERROR(SEARCH("No,",FT16)))</formula>
    </cfRule>
    <cfRule type="containsText" dxfId="2917" priority="8410" operator="containsText" text="Partial.">
      <formula>NOT(ISERROR(SEARCH("Partial.",FT16)))</formula>
    </cfRule>
  </conditionalFormatting>
  <conditionalFormatting sqref="FT31">
    <cfRule type="containsText" dxfId="2916" priority="8408" operator="containsText" text="Yes, ">
      <formula>NOT(ISERROR(SEARCH("Yes, ",FT31)))</formula>
    </cfRule>
    <cfRule type="containsText" dxfId="2915" priority="8407" operator="containsText" text="Partial.">
      <formula>NOT(ISERROR(SEARCH("Partial.",FT31)))</formula>
    </cfRule>
    <cfRule type="containsText" dxfId="2914" priority="8406" operator="containsText" text="No,">
      <formula>NOT(ISERROR(SEARCH("No,",FT31)))</formula>
    </cfRule>
  </conditionalFormatting>
  <conditionalFormatting sqref="FT37">
    <cfRule type="containsText" dxfId="2913" priority="916" operator="containsText" text="Partial.">
      <formula>NOT(ISERROR(SEARCH("Partial.",FT37)))</formula>
    </cfRule>
    <cfRule type="containsText" dxfId="2912" priority="917" operator="containsText" text="Yes, ">
      <formula>NOT(ISERROR(SEARCH("Yes, ",FT37)))</formula>
    </cfRule>
    <cfRule type="containsText" dxfId="2911" priority="915" operator="containsText" text="No,">
      <formula>NOT(ISERROR(SEARCH("No,",FT37)))</formula>
    </cfRule>
  </conditionalFormatting>
  <conditionalFormatting sqref="FT39 FT41">
    <cfRule type="containsText" dxfId="2910" priority="8405" operator="containsText" text="Yes, ">
      <formula>NOT(ISERROR(SEARCH("Yes, ",FT39)))</formula>
    </cfRule>
    <cfRule type="containsText" dxfId="2909" priority="8404" operator="containsText" text="Partial.">
      <formula>NOT(ISERROR(SEARCH("Partial.",FT39)))</formula>
    </cfRule>
    <cfRule type="containsText" dxfId="2908" priority="8403" operator="containsText" text="No,">
      <formula>NOT(ISERROR(SEARCH("No,",FT39)))</formula>
    </cfRule>
  </conditionalFormatting>
  <conditionalFormatting sqref="FT52:FT56">
    <cfRule type="containsText" dxfId="2907" priority="8007" operator="containsText" text="No,">
      <formula>NOT(ISERROR(SEARCH("No,",FT52)))</formula>
    </cfRule>
    <cfRule type="containsText" dxfId="2906" priority="8009" operator="containsText" text="Yes, ">
      <formula>NOT(ISERROR(SEARCH("Yes, ",FT52)))</formula>
    </cfRule>
  </conditionalFormatting>
  <conditionalFormatting sqref="FT53">
    <cfRule type="containsText" dxfId="2905" priority="7993" operator="containsText" text="No,">
      <formula>NOT(ISERROR(SEARCH("No,",FT53)))</formula>
    </cfRule>
    <cfRule type="containsText" dxfId="2904" priority="7995" operator="containsText" text="Yes, ">
      <formula>NOT(ISERROR(SEARCH("Yes, ",FT53)))</formula>
    </cfRule>
  </conditionalFormatting>
  <conditionalFormatting sqref="FT54:FT56">
    <cfRule type="containsText" dxfId="2903" priority="7979" operator="containsText" text="No,">
      <formula>NOT(ISERROR(SEARCH("No,",FT54)))</formula>
    </cfRule>
    <cfRule type="containsText" dxfId="2902" priority="7981" operator="containsText" text="Yes, ">
      <formula>NOT(ISERROR(SEARCH("Yes, ",FT54)))</formula>
    </cfRule>
  </conditionalFormatting>
  <conditionalFormatting sqref="FT103">
    <cfRule type="containsText" dxfId="2901" priority="8402" operator="containsText" text="Yes, ">
      <formula>NOT(ISERROR(SEARCH("Yes, ",FT103)))</formula>
    </cfRule>
    <cfRule type="containsText" dxfId="2900" priority="8401" operator="containsText" text="Partial.">
      <formula>NOT(ISERROR(SEARCH("Partial.",FT103)))</formula>
    </cfRule>
    <cfRule type="containsText" dxfId="2899" priority="8400" operator="containsText" text="No,">
      <formula>NOT(ISERROR(SEARCH("No,",FT103)))</formula>
    </cfRule>
  </conditionalFormatting>
  <conditionalFormatting sqref="FT105">
    <cfRule type="containsText" dxfId="2898" priority="8399" operator="containsText" text="Yes, ">
      <formula>NOT(ISERROR(SEARCH("Yes, ",FT105)))</formula>
    </cfRule>
    <cfRule type="containsText" dxfId="2897" priority="8397" operator="containsText" text="No,">
      <formula>NOT(ISERROR(SEARCH("No,",FT105)))</formula>
    </cfRule>
    <cfRule type="containsText" dxfId="2896" priority="8398" operator="containsText" text="Partial.">
      <formula>NOT(ISERROR(SEARCH("Partial.",FT105)))</formula>
    </cfRule>
  </conditionalFormatting>
  <conditionalFormatting sqref="FT106:FT107">
    <cfRule type="containsText" dxfId="2895" priority="8394" operator="containsText" text="No,">
      <formula>NOT(ISERROR(SEARCH("No,",FT106)))</formula>
    </cfRule>
    <cfRule type="containsText" dxfId="2894" priority="8396" operator="containsText" text="Yes, ">
      <formula>NOT(ISERROR(SEARCH("Yes, ",FT106)))</formula>
    </cfRule>
    <cfRule type="containsText" dxfId="2893" priority="8395" operator="containsText" text="Partial.">
      <formula>NOT(ISERROR(SEARCH("Partial.",FT106)))</formula>
    </cfRule>
  </conditionalFormatting>
  <conditionalFormatting sqref="FT111:FT113">
    <cfRule type="containsText" dxfId="2892" priority="8393" operator="containsText" text="Yes, ">
      <formula>NOT(ISERROR(SEARCH("Yes, ",FT111)))</formula>
    </cfRule>
    <cfRule type="containsText" dxfId="2891" priority="8392" operator="containsText" text="Partial.">
      <formula>NOT(ISERROR(SEARCH("Partial.",FT111)))</formula>
    </cfRule>
    <cfRule type="containsText" dxfId="2890" priority="8391" operator="containsText" text="No,">
      <formula>NOT(ISERROR(SEARCH("No,",FT111)))</formula>
    </cfRule>
  </conditionalFormatting>
  <conditionalFormatting sqref="FT118:FT120">
    <cfRule type="containsText" dxfId="2889" priority="8390" operator="containsText" text="Yes, ">
      <formula>NOT(ISERROR(SEARCH("Yes, ",FT118)))</formula>
    </cfRule>
    <cfRule type="containsText" dxfId="2888" priority="8389" operator="containsText" text="Partial.">
      <formula>NOT(ISERROR(SEARCH("Partial.",FT118)))</formula>
    </cfRule>
    <cfRule type="containsText" dxfId="2887" priority="8388" operator="containsText" text="No,">
      <formula>NOT(ISERROR(SEARCH("No,",FT118)))</formula>
    </cfRule>
  </conditionalFormatting>
  <conditionalFormatting sqref="FT144">
    <cfRule type="containsText" dxfId="2886" priority="8386" operator="containsText" text="Partial.">
      <formula>NOT(ISERROR(SEARCH("Partial.",FT144)))</formula>
    </cfRule>
    <cfRule type="containsText" dxfId="2885" priority="8385" operator="containsText" text="No,">
      <formula>NOT(ISERROR(SEARCH("No,",FT144)))</formula>
    </cfRule>
    <cfRule type="containsText" dxfId="2884" priority="8387" operator="containsText" text="Yes, ">
      <formula>NOT(ISERROR(SEARCH("Yes, ",FT144)))</formula>
    </cfRule>
  </conditionalFormatting>
  <conditionalFormatting sqref="FT147:FT148">
    <cfRule type="containsText" dxfId="2883" priority="8384" operator="containsText" text="Yes, ">
      <formula>NOT(ISERROR(SEARCH("Yes, ",FT147)))</formula>
    </cfRule>
    <cfRule type="containsText" dxfId="2882" priority="8383" operator="containsText" text="Partial.">
      <formula>NOT(ISERROR(SEARCH("Partial.",FT147)))</formula>
    </cfRule>
    <cfRule type="containsText" dxfId="2881" priority="8382" operator="containsText" text="No,">
      <formula>NOT(ISERROR(SEARCH("No,",FT147)))</formula>
    </cfRule>
  </conditionalFormatting>
  <conditionalFormatting sqref="FT154">
    <cfRule type="containsText" dxfId="2880" priority="8381" operator="containsText" text="Yes, ">
      <formula>NOT(ISERROR(SEARCH("Yes, ",FT154)))</formula>
    </cfRule>
    <cfRule type="containsText" dxfId="2879" priority="8379" operator="containsText" text="No,">
      <formula>NOT(ISERROR(SEARCH("No,",FT154)))</formula>
    </cfRule>
    <cfRule type="containsText" dxfId="2878" priority="8380" operator="containsText" text="Partial.">
      <formula>NOT(ISERROR(SEARCH("Partial.",FT154)))</formula>
    </cfRule>
  </conditionalFormatting>
  <conditionalFormatting sqref="FT159:FT161">
    <cfRule type="containsText" dxfId="2877" priority="8377" operator="containsText" text="Partial.">
      <formula>NOT(ISERROR(SEARCH("Partial.",FT159)))</formula>
    </cfRule>
    <cfRule type="containsText" dxfId="2876" priority="8378" operator="containsText" text="Yes, ">
      <formula>NOT(ISERROR(SEARCH("Yes, ",FT159)))</formula>
    </cfRule>
    <cfRule type="containsText" dxfId="2875" priority="8376" operator="containsText" text="No,">
      <formula>NOT(ISERROR(SEARCH("No,",FT159)))</formula>
    </cfRule>
  </conditionalFormatting>
  <conditionalFormatting sqref="FT166">
    <cfRule type="containsText" dxfId="2874" priority="8374" operator="containsText" text="Partial.">
      <formula>NOT(ISERROR(SEARCH("Partial.",FT166)))</formula>
    </cfRule>
    <cfRule type="containsText" dxfId="2873" priority="8375" operator="containsText" text="Yes, ">
      <formula>NOT(ISERROR(SEARCH("Yes, ",FT166)))</formula>
    </cfRule>
    <cfRule type="containsText" dxfId="2872" priority="8373" operator="containsText" text="No,">
      <formula>NOT(ISERROR(SEARCH("No,",FT166)))</formula>
    </cfRule>
  </conditionalFormatting>
  <conditionalFormatting sqref="FT173:FT174">
    <cfRule type="containsText" dxfId="2871" priority="8370" operator="containsText" text="No,">
      <formula>NOT(ISERROR(SEARCH("No,",FT173)))</formula>
    </cfRule>
    <cfRule type="containsText" dxfId="2870" priority="8372" operator="containsText" text="Yes, ">
      <formula>NOT(ISERROR(SEARCH("Yes, ",FT173)))</formula>
    </cfRule>
    <cfRule type="containsText" dxfId="2869" priority="8371" operator="containsText" text="Partial.">
      <formula>NOT(ISERROR(SEARCH("Partial.",FT173)))</formula>
    </cfRule>
  </conditionalFormatting>
  <conditionalFormatting sqref="FT234">
    <cfRule type="containsText" dxfId="2868" priority="8368" operator="containsText" text="Partial.">
      <formula>NOT(ISERROR(SEARCH("Partial.",FT234)))</formula>
    </cfRule>
    <cfRule type="containsText" dxfId="2867" priority="8367" operator="containsText" text="No,">
      <formula>NOT(ISERROR(SEARCH("No,",FT234)))</formula>
    </cfRule>
    <cfRule type="containsText" dxfId="2866" priority="8369" operator="containsText" text="Yes, ">
      <formula>NOT(ISERROR(SEARCH("Yes, ",FT234)))</formula>
    </cfRule>
  </conditionalFormatting>
  <conditionalFormatting sqref="FT277">
    <cfRule type="containsText" dxfId="2865" priority="8364" operator="containsText" text="No,">
      <formula>NOT(ISERROR(SEARCH("No,",FT277)))</formula>
    </cfRule>
    <cfRule type="containsText" dxfId="2864" priority="8366" operator="containsText" text="Yes, ">
      <formula>NOT(ISERROR(SEARCH("Yes, ",FT277)))</formula>
    </cfRule>
    <cfRule type="containsText" dxfId="2863" priority="8365" operator="containsText" text="Partial.">
      <formula>NOT(ISERROR(SEARCH("Partial.",FT277)))</formula>
    </cfRule>
  </conditionalFormatting>
  <conditionalFormatting sqref="FT279">
    <cfRule type="containsText" dxfId="2862" priority="8363" operator="containsText" text="Yes, ">
      <formula>NOT(ISERROR(SEARCH("Yes, ",FT279)))</formula>
    </cfRule>
    <cfRule type="containsText" dxfId="2861" priority="8362" operator="containsText" text="Partial.">
      <formula>NOT(ISERROR(SEARCH("Partial.",FT279)))</formula>
    </cfRule>
    <cfRule type="containsText" dxfId="2860" priority="8361" operator="containsText" text="No,">
      <formula>NOT(ISERROR(SEARCH("No,",FT279)))</formula>
    </cfRule>
  </conditionalFormatting>
  <conditionalFormatting sqref="FT280">
    <cfRule type="containsText" dxfId="2859" priority="8360" operator="containsText" text="Yes, ">
      <formula>NOT(ISERROR(SEARCH("Yes, ",FT280)))</formula>
    </cfRule>
    <cfRule type="containsText" dxfId="2858" priority="8359" operator="containsText" text="Partial.">
      <formula>NOT(ISERROR(SEARCH("Partial.",FT280)))</formula>
    </cfRule>
    <cfRule type="containsText" dxfId="2857" priority="8358" operator="containsText" text="No,">
      <formula>NOT(ISERROR(SEARCH("No,",FT280)))</formula>
    </cfRule>
  </conditionalFormatting>
  <conditionalFormatting sqref="FU38">
    <cfRule type="containsText" dxfId="2856" priority="805" operator="containsText" text="Yes, ">
      <formula>NOT(ISERROR(SEARCH("Yes, ",FU38)))</formula>
    </cfRule>
    <cfRule type="containsText" dxfId="2855" priority="804" operator="containsText" text="Partial.">
      <formula>NOT(ISERROR(SEARCH("Partial.",FU38)))</formula>
    </cfRule>
    <cfRule type="containsText" dxfId="2854" priority="803" operator="containsText" text="No,">
      <formula>NOT(ISERROR(SEARCH("No,",FU38)))</formula>
    </cfRule>
  </conditionalFormatting>
  <conditionalFormatting sqref="FU40">
    <cfRule type="containsText" dxfId="2853" priority="4777" operator="containsText" text="No,">
      <formula>NOT(ISERROR(SEARCH("No,",FU40)))</formula>
    </cfRule>
    <cfRule type="containsText" dxfId="2852" priority="4778" operator="containsText" text="Partial.">
      <formula>NOT(ISERROR(SEARCH("Partial.",FU40)))</formula>
    </cfRule>
    <cfRule type="containsText" dxfId="2851" priority="4779" operator="containsText" text="Yes, ">
      <formula>NOT(ISERROR(SEARCH("Yes, ",FU40)))</formula>
    </cfRule>
  </conditionalFormatting>
  <conditionalFormatting sqref="FU45:FU46">
    <cfRule type="containsText" dxfId="2850" priority="4468" operator="containsText" text="No,">
      <formula>NOT(ISERROR(SEARCH("No,",FU45)))</formula>
    </cfRule>
    <cfRule type="containsText" dxfId="2849" priority="4469" operator="containsText" text="Partial.">
      <formula>NOT(ISERROR(SEARCH("Partial.",FU45)))</formula>
    </cfRule>
    <cfRule type="containsText" dxfId="2848" priority="4470" operator="containsText" text="Yes, ">
      <formula>NOT(ISERROR(SEARCH("Yes, ",FU45)))</formula>
    </cfRule>
  </conditionalFormatting>
  <conditionalFormatting sqref="FU57">
    <cfRule type="containsText" dxfId="2847" priority="8347" operator="containsText" text="No,">
      <formula>NOT(ISERROR(SEARCH("No,",FU57)))</formula>
    </cfRule>
    <cfRule type="containsText" dxfId="2846" priority="8348" operator="containsText" text="Partial.">
      <formula>NOT(ISERROR(SEARCH("Partial.",FU57)))</formula>
    </cfRule>
    <cfRule type="containsText" dxfId="2845" priority="8349" operator="containsText" text="Yes, ">
      <formula>NOT(ISERROR(SEARCH("Yes, ",FU57)))</formula>
    </cfRule>
  </conditionalFormatting>
  <conditionalFormatting sqref="FU59">
    <cfRule type="containsText" dxfId="2844" priority="8357" operator="containsText" text="Yes,">
      <formula>NOT(ISERROR(SEARCH("Yes,",FU59)))</formula>
    </cfRule>
    <cfRule type="containsText" dxfId="2843" priority="8356" operator="containsText" text="No,">
      <formula>NOT(ISERROR(SEARCH("No,",FU59)))</formula>
    </cfRule>
    <cfRule type="containsText" dxfId="2842" priority="8355" operator="containsText" text="Request clarification.">
      <formula>NOT(ISERROR(SEARCH("Request clarification.",FU59)))</formula>
    </cfRule>
    <cfRule type="containsText" dxfId="2841" priority="8354" operator="containsText" text="Partial.">
      <formula>NOT(ISERROR(SEARCH("Partial.",FU59)))</formula>
    </cfRule>
  </conditionalFormatting>
  <conditionalFormatting sqref="FU180">
    <cfRule type="containsText" dxfId="2840" priority="8346" operator="containsText" text="Yes, ">
      <formula>NOT(ISERROR(SEARCH("Yes, ",FU180)))</formula>
    </cfRule>
    <cfRule type="containsText" dxfId="2839" priority="8345" operator="containsText" text="Partial.">
      <formula>NOT(ISERROR(SEARCH("Partial.",FU180)))</formula>
    </cfRule>
    <cfRule type="containsText" dxfId="2838" priority="8344" operator="containsText" text="No,">
      <formula>NOT(ISERROR(SEARCH("No,",FU180)))</formula>
    </cfRule>
  </conditionalFormatting>
  <conditionalFormatting sqref="FU221:FU222">
    <cfRule type="containsText" dxfId="2837" priority="8343" operator="containsText" text="Yes, ">
      <formula>NOT(ISERROR(SEARCH("Yes, ",FU221)))</formula>
    </cfRule>
    <cfRule type="containsText" dxfId="2836" priority="8341" operator="containsText" text="No,">
      <formula>NOT(ISERROR(SEARCH("No,",FU221)))</formula>
    </cfRule>
  </conditionalFormatting>
  <conditionalFormatting sqref="FU221:FU223">
    <cfRule type="containsText" dxfId="2835" priority="8342" operator="containsText" text="Partial.">
      <formula>NOT(ISERROR(SEARCH("Partial.",FU221)))</formula>
    </cfRule>
  </conditionalFormatting>
  <conditionalFormatting sqref="FU223">
    <cfRule type="containsText" dxfId="2834" priority="8351" operator="containsText" text="Request clarification.">
      <formula>NOT(ISERROR(SEARCH("Request clarification.",FU223)))</formula>
    </cfRule>
    <cfRule type="containsText" dxfId="2833" priority="8352" operator="containsText" text="No,">
      <formula>NOT(ISERROR(SEARCH("No,",FU223)))</formula>
    </cfRule>
    <cfRule type="containsText" dxfId="2832" priority="8353" operator="containsText" text="Yes,">
      <formula>NOT(ISERROR(SEARCH("Yes,",FU223)))</formula>
    </cfRule>
  </conditionalFormatting>
  <conditionalFormatting sqref="FU224:FU225">
    <cfRule type="containsText" dxfId="2831" priority="8340" operator="containsText" text="Yes, ">
      <formula>NOT(ISERROR(SEARCH("Yes, ",FU224)))</formula>
    </cfRule>
    <cfRule type="containsText" dxfId="2830" priority="8339" operator="containsText" text="Partial.">
      <formula>NOT(ISERROR(SEARCH("Partial.",FU224)))</formula>
    </cfRule>
    <cfRule type="containsText" dxfId="2829" priority="8338" operator="containsText" text="No,">
      <formula>NOT(ISERROR(SEARCH("No,",FU224)))</formula>
    </cfRule>
  </conditionalFormatting>
  <conditionalFormatting sqref="FV10">
    <cfRule type="containsText" dxfId="2828" priority="8335" operator="containsText" text="No,">
      <formula>NOT(ISERROR(SEARCH("No,",FV10)))</formula>
    </cfRule>
    <cfRule type="containsText" dxfId="2827" priority="8336" operator="containsText" text="Partial.">
      <formula>NOT(ISERROR(SEARCH("Partial.",FV10)))</formula>
    </cfRule>
    <cfRule type="containsText" dxfId="2826" priority="8337" operator="containsText" text="Yes, ">
      <formula>NOT(ISERROR(SEARCH("Yes, ",FV10)))</formula>
    </cfRule>
  </conditionalFormatting>
  <conditionalFormatting sqref="FV16">
    <cfRule type="containsText" dxfId="2825" priority="8334" operator="containsText" text="Yes, ">
      <formula>NOT(ISERROR(SEARCH("Yes, ",FV16)))</formula>
    </cfRule>
    <cfRule type="containsText" dxfId="2824" priority="8332" operator="containsText" text="No,">
      <formula>NOT(ISERROR(SEARCH("No,",FV16)))</formula>
    </cfRule>
    <cfRule type="containsText" dxfId="2823" priority="8333" operator="containsText" text="Partial.">
      <formula>NOT(ISERROR(SEARCH("Partial.",FV16)))</formula>
    </cfRule>
  </conditionalFormatting>
  <conditionalFormatting sqref="FV30:FV31 FW186">
    <cfRule type="containsText" dxfId="2822" priority="8530" operator="containsText" text="No,">
      <formula>NOT(ISERROR(SEARCH("No,",FV30)))</formula>
    </cfRule>
    <cfRule type="containsText" dxfId="2821" priority="8531" operator="containsText" text="Partial.">
      <formula>NOT(ISERROR(SEARCH("Partial.",FV30)))</formula>
    </cfRule>
    <cfRule type="containsText" dxfId="2820" priority="8532" operator="containsText" text="Yes, ">
      <formula>NOT(ISERROR(SEARCH("Yes, ",FV30)))</formula>
    </cfRule>
  </conditionalFormatting>
  <conditionalFormatting sqref="FV37">
    <cfRule type="containsText" dxfId="2819" priority="913" operator="containsText" text="Partial.">
      <formula>NOT(ISERROR(SEARCH("Partial.",FV37)))</formula>
    </cfRule>
    <cfRule type="containsText" dxfId="2818" priority="912" operator="containsText" text="No,">
      <formula>NOT(ISERROR(SEARCH("No,",FV37)))</formula>
    </cfRule>
    <cfRule type="containsText" dxfId="2817" priority="914" operator="containsText" text="Yes, ">
      <formula>NOT(ISERROR(SEARCH("Yes, ",FV37)))</formula>
    </cfRule>
  </conditionalFormatting>
  <conditionalFormatting sqref="FV39">
    <cfRule type="containsText" dxfId="2816" priority="8329" operator="containsText" text="No,">
      <formula>NOT(ISERROR(SEARCH("No,",FV39)))</formula>
    </cfRule>
    <cfRule type="containsText" dxfId="2815" priority="8330" operator="containsText" text="Partial.">
      <formula>NOT(ISERROR(SEARCH("Partial.",FV39)))</formula>
    </cfRule>
    <cfRule type="containsText" dxfId="2814" priority="8331" operator="containsText" text="Yes, ">
      <formula>NOT(ISERROR(SEARCH("Yes, ",FV39)))</formula>
    </cfRule>
  </conditionalFormatting>
  <conditionalFormatting sqref="FV103">
    <cfRule type="containsText" dxfId="2813" priority="8326" operator="containsText" text="No,">
      <formula>NOT(ISERROR(SEARCH("No,",FV103)))</formula>
    </cfRule>
    <cfRule type="containsText" dxfId="2812" priority="8327" operator="containsText" text="Partial.">
      <formula>NOT(ISERROR(SEARCH("Partial.",FV103)))</formula>
    </cfRule>
    <cfRule type="containsText" dxfId="2811" priority="8328" operator="containsText" text="Yes, ">
      <formula>NOT(ISERROR(SEARCH("Yes, ",FV103)))</formula>
    </cfRule>
  </conditionalFormatting>
  <conditionalFormatting sqref="FV147:FV148">
    <cfRule type="containsText" dxfId="2810" priority="8325" operator="containsText" text="Yes, ">
      <formula>NOT(ISERROR(SEARCH("Yes, ",FV147)))</formula>
    </cfRule>
    <cfRule type="containsText" dxfId="2809" priority="8323" operator="containsText" text="No,">
      <formula>NOT(ISERROR(SEARCH("No,",FV147)))</formula>
    </cfRule>
    <cfRule type="containsText" dxfId="2808" priority="8324" operator="containsText" text="Partial.">
      <formula>NOT(ISERROR(SEARCH("Partial.",FV147)))</formula>
    </cfRule>
  </conditionalFormatting>
  <conditionalFormatting sqref="FV156:FV157">
    <cfRule type="containsText" dxfId="2807" priority="8320" operator="containsText" text="No,">
      <formula>NOT(ISERROR(SEARCH("No,",FV156)))</formula>
    </cfRule>
    <cfRule type="containsText" dxfId="2806" priority="8321" operator="containsText" text="Partial.">
      <formula>NOT(ISERROR(SEARCH("Partial.",FV156)))</formula>
    </cfRule>
    <cfRule type="containsText" dxfId="2805" priority="8322" operator="containsText" text="Yes, ">
      <formula>NOT(ISERROR(SEARCH("Yes, ",FV156)))</formula>
    </cfRule>
  </conditionalFormatting>
  <conditionalFormatting sqref="FV172:FV173">
    <cfRule type="containsText" dxfId="2804" priority="8318" operator="containsText" text="Partial.">
      <formula>NOT(ISERROR(SEARCH("Partial.",FV172)))</formula>
    </cfRule>
    <cfRule type="containsText" dxfId="2803" priority="8319" operator="containsText" text="Yes, ">
      <formula>NOT(ISERROR(SEARCH("Yes, ",FV172)))</formula>
    </cfRule>
    <cfRule type="containsText" dxfId="2802" priority="8317" operator="containsText" text="No,">
      <formula>NOT(ISERROR(SEARCH("No,",FV172)))</formula>
    </cfRule>
  </conditionalFormatting>
  <conditionalFormatting sqref="FV226">
    <cfRule type="containsText" dxfId="2801" priority="8314" operator="containsText" text="No,">
      <formula>NOT(ISERROR(SEARCH("No,",FV226)))</formula>
    </cfRule>
    <cfRule type="containsText" dxfId="2800" priority="8315" operator="containsText" text="Partial.">
      <formula>NOT(ISERROR(SEARCH("Partial.",FV226)))</formula>
    </cfRule>
    <cfRule type="containsText" dxfId="2799" priority="8316" operator="containsText" text="Yes, ">
      <formula>NOT(ISERROR(SEARCH("Yes, ",FV226)))</formula>
    </cfRule>
  </conditionalFormatting>
  <conditionalFormatting sqref="FV279:FV280">
    <cfRule type="containsText" dxfId="2798" priority="8311" operator="containsText" text="No,">
      <formula>NOT(ISERROR(SEARCH("No,",FV279)))</formula>
    </cfRule>
    <cfRule type="containsText" dxfId="2797" priority="8312" operator="containsText" text="Partial.">
      <formula>NOT(ISERROR(SEARCH("Partial.",FV279)))</formula>
    </cfRule>
    <cfRule type="containsText" dxfId="2796" priority="8313" operator="containsText" text="Yes, ">
      <formula>NOT(ISERROR(SEARCH("Yes, ",FV279)))</formula>
    </cfRule>
  </conditionalFormatting>
  <conditionalFormatting sqref="FV283">
    <cfRule type="containsText" dxfId="2795" priority="8310" operator="containsText" text="Yes, ">
      <formula>NOT(ISERROR(SEARCH("Yes, ",FV283)))</formula>
    </cfRule>
    <cfRule type="containsText" dxfId="2794" priority="8308" operator="containsText" text="No,">
      <formula>NOT(ISERROR(SEARCH("No,",FV283)))</formula>
    </cfRule>
    <cfRule type="containsText" dxfId="2793" priority="8309" operator="containsText" text="Partial.">
      <formula>NOT(ISERROR(SEARCH("Partial.",FV283)))</formula>
    </cfRule>
  </conditionalFormatting>
  <conditionalFormatting sqref="FW47:FW56">
    <cfRule type="containsText" dxfId="2792" priority="4322" operator="containsText" text="No,">
      <formula>NOT(ISERROR(SEARCH("No,",FW47)))</formula>
    </cfRule>
    <cfRule type="containsText" dxfId="2791" priority="4323" operator="containsText" text="Partial.">
      <formula>NOT(ISERROR(SEARCH("Partial.",FW47)))</formula>
    </cfRule>
    <cfRule type="containsText" dxfId="2790" priority="4324" operator="containsText" text="Yes, ">
      <formula>NOT(ISERROR(SEARCH("Yes, ",FW47)))</formula>
    </cfRule>
  </conditionalFormatting>
  <conditionalFormatting sqref="FW74:FW77">
    <cfRule type="containsText" dxfId="2789" priority="7853" operator="containsText" text="No,">
      <formula>NOT(ISERROR(SEARCH("No,",FW74)))</formula>
    </cfRule>
    <cfRule type="containsText" dxfId="2788" priority="7854" operator="containsText" text="Partial.">
      <formula>NOT(ISERROR(SEARCH("Partial.",FW74)))</formula>
    </cfRule>
    <cfRule type="containsText" dxfId="2787" priority="7855" operator="containsText" text="Yes, ">
      <formula>NOT(ISERROR(SEARCH("Yes, ",FW74)))</formula>
    </cfRule>
  </conditionalFormatting>
  <conditionalFormatting sqref="FW78:FW79">
    <cfRule type="containsText" dxfId="2786" priority="8289" operator="containsText" text="No,">
      <formula>NOT(ISERROR(SEARCH("No,",FW78)))</formula>
    </cfRule>
    <cfRule type="containsText" dxfId="2785" priority="8291" operator="containsText" text="Yes, ">
      <formula>NOT(ISERROR(SEARCH("Yes, ",FW78)))</formula>
    </cfRule>
  </conditionalFormatting>
  <conditionalFormatting sqref="FW78:FW81">
    <cfRule type="containsText" dxfId="2784" priority="8290" operator="containsText" text="Partial.">
      <formula>NOT(ISERROR(SEARCH("Partial.",FW78)))</formula>
    </cfRule>
  </conditionalFormatting>
  <conditionalFormatting sqref="FW80">
    <cfRule type="containsText" dxfId="2783" priority="8301" operator="containsText" text="Request clarification.">
      <formula>NOT(ISERROR(SEARCH("Request clarification.",FW80)))</formula>
    </cfRule>
    <cfRule type="containsText" dxfId="2782" priority="8302" operator="containsText" text="No,">
      <formula>NOT(ISERROR(SEARCH("No,",FW80)))</formula>
    </cfRule>
    <cfRule type="containsText" dxfId="2781" priority="8303" operator="containsText" text="Yes,">
      <formula>NOT(ISERROR(SEARCH("Yes,",FW80)))</formula>
    </cfRule>
  </conditionalFormatting>
  <conditionalFormatting sqref="FW81">
    <cfRule type="containsText" dxfId="2780" priority="8299" operator="containsText" text="Yes,">
      <formula>NOT(ISERROR(SEARCH("Yes,",FW81)))</formula>
    </cfRule>
    <cfRule type="containsText" dxfId="2779" priority="8298" operator="containsText" text="No,">
      <formula>NOT(ISERROR(SEARCH("No,",FW81)))</formula>
    </cfRule>
    <cfRule type="containsText" dxfId="2778" priority="8297" operator="containsText" text="Request clarification.">
      <formula>NOT(ISERROR(SEARCH("Request clarification.",FW81)))</formula>
    </cfRule>
  </conditionalFormatting>
  <conditionalFormatting sqref="FW82:FW83 FW85">
    <cfRule type="containsText" dxfId="2777" priority="8287" operator="containsText" text="Partial.">
      <formula>NOT(ISERROR(SEARCH("Partial.",FW82)))</formula>
    </cfRule>
  </conditionalFormatting>
  <conditionalFormatting sqref="FW84">
    <cfRule type="containsText" dxfId="2776" priority="119" operator="containsText" text="Partial.">
      <formula>NOT(ISERROR(SEARCH("Partial.",FW84)))</formula>
    </cfRule>
    <cfRule type="containsText" dxfId="2775" priority="120" operator="containsText" text="Yes, ">
      <formula>NOT(ISERROR(SEARCH("Yes, ",FW84)))</formula>
    </cfRule>
    <cfRule type="containsText" dxfId="2774" priority="118" operator="containsText" text="No,">
      <formula>NOT(ISERROR(SEARCH("No,",FW84)))</formula>
    </cfRule>
  </conditionalFormatting>
  <conditionalFormatting sqref="FW85 FW82:FW83">
    <cfRule type="containsText" dxfId="2773" priority="8286" operator="containsText" text="No,">
      <formula>NOT(ISERROR(SEARCH("No,",FW82)))</formula>
    </cfRule>
    <cfRule type="containsText" dxfId="2772" priority="8288" operator="containsText" text="Yes, ">
      <formula>NOT(ISERROR(SEARCH("Yes, ",FW82)))</formula>
    </cfRule>
  </conditionalFormatting>
  <conditionalFormatting sqref="FW86">
    <cfRule type="containsText" dxfId="2771" priority="286" operator="containsText" text="No,">
      <formula>NOT(ISERROR(SEARCH("No,",FW86)))</formula>
    </cfRule>
    <cfRule type="containsText" dxfId="2770" priority="287" operator="containsText" text="Partial.">
      <formula>NOT(ISERROR(SEARCH("Partial.",FW86)))</formula>
    </cfRule>
    <cfRule type="containsText" dxfId="2769" priority="288" operator="containsText" text="Yes, ">
      <formula>NOT(ISERROR(SEARCH("Yes, ",FW86)))</formula>
    </cfRule>
  </conditionalFormatting>
  <conditionalFormatting sqref="FW163:FW164">
    <cfRule type="containsText" dxfId="2768" priority="8283" operator="containsText" text="No,">
      <formula>NOT(ISERROR(SEARCH("No,",FW163)))</formula>
    </cfRule>
    <cfRule type="containsText" dxfId="2767" priority="8285" operator="containsText" text="Yes, ">
      <formula>NOT(ISERROR(SEARCH("Yes, ",FW163)))</formula>
    </cfRule>
    <cfRule type="containsText" dxfId="2766" priority="8284" operator="containsText" text="Partial.">
      <formula>NOT(ISERROR(SEARCH("Partial.",FW163)))</formula>
    </cfRule>
  </conditionalFormatting>
  <conditionalFormatting sqref="FW179:FW184">
    <cfRule type="containsText" dxfId="2765" priority="8280" operator="containsText" text="No,">
      <formula>NOT(ISERROR(SEARCH("No,",FW179)))</formula>
    </cfRule>
    <cfRule type="containsText" dxfId="2764" priority="8281" operator="containsText" text="Partial.">
      <formula>NOT(ISERROR(SEARCH("Partial.",FW179)))</formula>
    </cfRule>
    <cfRule type="containsText" dxfId="2763" priority="8282" operator="containsText" text="Yes, ">
      <formula>NOT(ISERROR(SEARCH("Yes, ",FW179)))</formula>
    </cfRule>
  </conditionalFormatting>
  <conditionalFormatting sqref="FW187:FW189">
    <cfRule type="containsText" dxfId="2762" priority="7976" operator="containsText" text="No,">
      <formula>NOT(ISERROR(SEARCH("No,",FW187)))</formula>
    </cfRule>
    <cfRule type="containsText" dxfId="2761" priority="7977" operator="containsText" text="Partial.">
      <formula>NOT(ISERROR(SEARCH("Partial.",FW187)))</formula>
    </cfRule>
    <cfRule type="containsText" dxfId="2760" priority="7978" operator="containsText" text="Yes, ">
      <formula>NOT(ISERROR(SEARCH("Yes, ",FW187)))</formula>
    </cfRule>
  </conditionalFormatting>
  <conditionalFormatting sqref="FW262">
    <cfRule type="containsText" dxfId="2759" priority="8295" operator="containsText" text="Yes,">
      <formula>NOT(ISERROR(SEARCH("Yes,",FW262)))</formula>
    </cfRule>
    <cfRule type="containsText" dxfId="2758" priority="8294" operator="containsText" text="No,">
      <formula>NOT(ISERROR(SEARCH("No,",FW262)))</formula>
    </cfRule>
    <cfRule type="containsText" dxfId="2757" priority="8293" operator="containsText" text="Request clarification.">
      <formula>NOT(ISERROR(SEARCH("Request clarification.",FW262)))</formula>
    </cfRule>
  </conditionalFormatting>
  <conditionalFormatting sqref="FW262:FW263">
    <cfRule type="containsText" dxfId="2756" priority="8292" operator="containsText" text="Partial.">
      <formula>NOT(ISERROR(SEARCH("Partial.",FW262)))</formula>
    </cfRule>
  </conditionalFormatting>
  <conditionalFormatting sqref="FW263">
    <cfRule type="containsText" dxfId="2755" priority="8307" operator="containsText" text="Yes,">
      <formula>NOT(ISERROR(SEARCH("Yes,",FW263)))</formula>
    </cfRule>
    <cfRule type="containsText" dxfId="2754" priority="8305" operator="containsText" text="Request clarification.">
      <formula>NOT(ISERROR(SEARCH("Request clarification.",FW263)))</formula>
    </cfRule>
    <cfRule type="containsText" dxfId="2753" priority="8306" operator="containsText" text="No,">
      <formula>NOT(ISERROR(SEARCH("No,",FW263)))</formula>
    </cfRule>
  </conditionalFormatting>
  <conditionalFormatting sqref="FW272">
    <cfRule type="containsText" dxfId="2752" priority="8279" operator="containsText" text="Yes, ">
      <formula>NOT(ISERROR(SEARCH("Yes, ",FW272)))</formula>
    </cfRule>
    <cfRule type="containsText" dxfId="2751" priority="8278" operator="containsText" text="Partial.">
      <formula>NOT(ISERROR(SEARCH("Partial.",FW272)))</formula>
    </cfRule>
    <cfRule type="containsText" dxfId="2750" priority="8277" operator="containsText" text="No,">
      <formula>NOT(ISERROR(SEARCH("No,",FW272)))</formula>
    </cfRule>
  </conditionalFormatting>
  <conditionalFormatting sqref="FX11">
    <cfRule type="containsText" dxfId="2749" priority="1788" operator="containsText" text="Yes, ">
      <formula>NOT(ISERROR(SEARCH("Yes, ",FX11)))</formula>
    </cfRule>
    <cfRule type="containsText" dxfId="2748" priority="1787" operator="containsText" text="Partial.">
      <formula>NOT(ISERROR(SEARCH("Partial.",FX11)))</formula>
    </cfRule>
    <cfRule type="containsText" dxfId="2747" priority="1786" operator="containsText" text="No,">
      <formula>NOT(ISERROR(SEARCH("No,",FX11)))</formula>
    </cfRule>
  </conditionalFormatting>
  <conditionalFormatting sqref="FX15">
    <cfRule type="containsText" dxfId="2746" priority="8251" operator="containsText" text="No,">
      <formula>NOT(ISERROR(SEARCH("No,",FX15)))</formula>
    </cfRule>
    <cfRule type="containsText" dxfId="2745" priority="8253" operator="containsText" text="Yes, ">
      <formula>NOT(ISERROR(SEARCH("Yes, ",FX15)))</formula>
    </cfRule>
    <cfRule type="containsText" dxfId="2744" priority="8252" operator="containsText" text="Partial.">
      <formula>NOT(ISERROR(SEARCH("Partial.",FX15)))</formula>
    </cfRule>
  </conditionalFormatting>
  <conditionalFormatting sqref="FX29">
    <cfRule type="containsText" dxfId="2743" priority="8248" operator="containsText" text="No,">
      <formula>NOT(ISERROR(SEARCH("No,",FX29)))</formula>
    </cfRule>
    <cfRule type="containsText" dxfId="2742" priority="8249" operator="containsText" text="Partial.">
      <formula>NOT(ISERROR(SEARCH("Partial.",FX29)))</formula>
    </cfRule>
    <cfRule type="containsText" dxfId="2741" priority="8250" operator="containsText" text="Yes, ">
      <formula>NOT(ISERROR(SEARCH("Yes, ",FX29)))</formula>
    </cfRule>
  </conditionalFormatting>
  <conditionalFormatting sqref="FX111">
    <cfRule type="containsText" dxfId="2740" priority="8276" operator="containsText" text="Yes,">
      <formula>NOT(ISERROR(SEARCH("Yes,",FX111)))</formula>
    </cfRule>
    <cfRule type="containsText" dxfId="2739" priority="8275" operator="containsText" text="No,">
      <formula>NOT(ISERROR(SEARCH("No,",FX111)))</formula>
    </cfRule>
    <cfRule type="containsText" dxfId="2738" priority="8274" operator="containsText" text="Request clarification.">
      <formula>NOT(ISERROR(SEARCH("Request clarification.",FX111)))</formula>
    </cfRule>
  </conditionalFormatting>
  <conditionalFormatting sqref="FX111:FX113">
    <cfRule type="containsText" dxfId="2737" priority="8246" operator="containsText" text="Partial.">
      <formula>NOT(ISERROR(SEARCH("Partial.",FX111)))</formula>
    </cfRule>
  </conditionalFormatting>
  <conditionalFormatting sqref="FX112:FX113">
    <cfRule type="containsText" dxfId="2736" priority="8247" operator="containsText" text="Yes, ">
      <formula>NOT(ISERROR(SEARCH("Yes, ",FX112)))</formula>
    </cfRule>
    <cfRule type="containsText" dxfId="2735" priority="8245" operator="containsText" text="No,">
      <formula>NOT(ISERROR(SEARCH("No,",FX112)))</formula>
    </cfRule>
  </conditionalFormatting>
  <conditionalFormatting sqref="FX115">
    <cfRule type="containsText" dxfId="2734" priority="8242" operator="containsText" text="No,">
      <formula>NOT(ISERROR(SEARCH("No,",FX115)))</formula>
    </cfRule>
    <cfRule type="containsText" dxfId="2733" priority="8244" operator="containsText" text="Yes, ">
      <formula>NOT(ISERROR(SEARCH("Yes, ",FX115)))</formula>
    </cfRule>
  </conditionalFormatting>
  <conditionalFormatting sqref="FX115:FX116">
    <cfRule type="containsText" dxfId="2732" priority="8243" operator="containsText" text="Partial.">
      <formula>NOT(ISERROR(SEARCH("Partial.",FX115)))</formula>
    </cfRule>
  </conditionalFormatting>
  <conditionalFormatting sqref="FX116">
    <cfRule type="containsText" dxfId="2731" priority="8270" operator="containsText" text="Request clarification.">
      <formula>NOT(ISERROR(SEARCH("Request clarification.",FX116)))</formula>
    </cfRule>
    <cfRule type="containsText" dxfId="2730" priority="8272" operator="containsText" text="Yes,">
      <formula>NOT(ISERROR(SEARCH("Yes,",FX116)))</formula>
    </cfRule>
    <cfRule type="containsText" dxfId="2729" priority="8271" operator="containsText" text="No,">
      <formula>NOT(ISERROR(SEARCH("No,",FX116)))</formula>
    </cfRule>
  </conditionalFormatting>
  <conditionalFormatting sqref="FX117">
    <cfRule type="containsText" dxfId="2728" priority="8239" operator="containsText" text="No,">
      <formula>NOT(ISERROR(SEARCH("No,",FX117)))</formula>
    </cfRule>
    <cfRule type="containsText" dxfId="2727" priority="8240" operator="containsText" text="Partial.">
      <formula>NOT(ISERROR(SEARCH("Partial.",FX117)))</formula>
    </cfRule>
    <cfRule type="containsText" dxfId="2726" priority="8241" operator="containsText" text="Yes, ">
      <formula>NOT(ISERROR(SEARCH("Yes, ",FX117)))</formula>
    </cfRule>
  </conditionalFormatting>
  <conditionalFormatting sqref="FX119">
    <cfRule type="containsText" dxfId="2725" priority="8236" operator="containsText" text="No,">
      <formula>NOT(ISERROR(SEARCH("No,",FX119)))</formula>
    </cfRule>
    <cfRule type="containsText" dxfId="2724" priority="8237" operator="containsText" text="Partial.">
      <formula>NOT(ISERROR(SEARCH("Partial.",FX119)))</formula>
    </cfRule>
    <cfRule type="containsText" dxfId="2723" priority="8238" operator="containsText" text="Yes, ">
      <formula>NOT(ISERROR(SEARCH("Yes, ",FX119)))</formula>
    </cfRule>
  </conditionalFormatting>
  <conditionalFormatting sqref="FX159">
    <cfRule type="containsText" dxfId="2722" priority="8234" operator="containsText" text="Partial.">
      <formula>NOT(ISERROR(SEARCH("Partial.",FX159)))</formula>
    </cfRule>
    <cfRule type="containsText" dxfId="2721" priority="8235" operator="containsText" text="Yes, ">
      <formula>NOT(ISERROR(SEARCH("Yes, ",FX159)))</formula>
    </cfRule>
    <cfRule type="containsText" dxfId="2720" priority="8233" operator="containsText" text="No,">
      <formula>NOT(ISERROR(SEARCH("No,",FX159)))</formula>
    </cfRule>
  </conditionalFormatting>
  <conditionalFormatting sqref="FX163:FX166">
    <cfRule type="containsText" dxfId="2719" priority="8231" operator="containsText" text="Partial.">
      <formula>NOT(ISERROR(SEARCH("Partial.",FX163)))</formula>
    </cfRule>
    <cfRule type="containsText" dxfId="2718" priority="8230" operator="containsText" text="No,">
      <formula>NOT(ISERROR(SEARCH("No,",FX163)))</formula>
    </cfRule>
    <cfRule type="containsText" dxfId="2717" priority="8232" operator="containsText" text="Yes, ">
      <formula>NOT(ISERROR(SEARCH("Yes, ",FX163)))</formula>
    </cfRule>
  </conditionalFormatting>
  <conditionalFormatting sqref="FX169">
    <cfRule type="containsText" dxfId="2716" priority="8227" operator="containsText" text="No,">
      <formula>NOT(ISERROR(SEARCH("No,",FX169)))</formula>
    </cfRule>
    <cfRule type="containsText" dxfId="2715" priority="8228" operator="containsText" text="Partial.">
      <formula>NOT(ISERROR(SEARCH("Partial.",FX169)))</formula>
    </cfRule>
    <cfRule type="containsText" dxfId="2714" priority="8229" operator="containsText" text="Yes, ">
      <formula>NOT(ISERROR(SEARCH("Yes, ",FX169)))</formula>
    </cfRule>
  </conditionalFormatting>
  <conditionalFormatting sqref="FX176:FX177">
    <cfRule type="containsText" dxfId="2713" priority="8224" operator="containsText" text="No,">
      <formula>NOT(ISERROR(SEARCH("No,",FX176)))</formula>
    </cfRule>
    <cfRule type="containsText" dxfId="2712" priority="8225" operator="containsText" text="Partial.">
      <formula>NOT(ISERROR(SEARCH("Partial.",FX176)))</formula>
    </cfRule>
    <cfRule type="containsText" dxfId="2711" priority="8226" operator="containsText" text="Yes, ">
      <formula>NOT(ISERROR(SEARCH("Yes, ",FX176)))</formula>
    </cfRule>
  </conditionalFormatting>
  <conditionalFormatting sqref="FX194">
    <cfRule type="containsText" dxfId="2710" priority="8223" operator="containsText" text="Yes, ">
      <formula>NOT(ISERROR(SEARCH("Yes, ",FX194)))</formula>
    </cfRule>
    <cfRule type="containsText" dxfId="2709" priority="8222" operator="containsText" text="Partial.">
      <formula>NOT(ISERROR(SEARCH("Partial.",FX194)))</formula>
    </cfRule>
    <cfRule type="containsText" dxfId="2708" priority="8221" operator="containsText" text="No,">
      <formula>NOT(ISERROR(SEARCH("No,",FX194)))</formula>
    </cfRule>
  </conditionalFormatting>
  <conditionalFormatting sqref="FX196">
    <cfRule type="containsText" dxfId="2707" priority="8268" operator="containsText" text="Yes,">
      <formula>NOT(ISERROR(SEARCH("Yes,",FX196)))</formula>
    </cfRule>
    <cfRule type="containsText" dxfId="2706" priority="8267" operator="containsText" text="No,">
      <formula>NOT(ISERROR(SEARCH("No,",FX196)))</formula>
    </cfRule>
    <cfRule type="containsText" dxfId="2705" priority="8266" operator="containsText" text="Request clarification.">
      <formula>NOT(ISERROR(SEARCH("Request clarification.",FX196)))</formula>
    </cfRule>
    <cfRule type="containsText" dxfId="2704" priority="8265" operator="containsText" text="Partial.">
      <formula>NOT(ISERROR(SEARCH("Partial.",FX196)))</formula>
    </cfRule>
  </conditionalFormatting>
  <conditionalFormatting sqref="FX205">
    <cfRule type="containsText" dxfId="2703" priority="8220" operator="containsText" text="Yes, ">
      <formula>NOT(ISERROR(SEARCH("Yes, ",FX205)))</formula>
    </cfRule>
    <cfRule type="containsText" dxfId="2702" priority="8218" operator="containsText" text="No,">
      <formula>NOT(ISERROR(SEARCH("No,",FX205)))</formula>
    </cfRule>
    <cfRule type="containsText" dxfId="2701" priority="8219" operator="containsText" text="Partial.">
      <formula>NOT(ISERROR(SEARCH("Partial.",FX205)))</formula>
    </cfRule>
  </conditionalFormatting>
  <conditionalFormatting sqref="FX213:FX214">
    <cfRule type="containsText" dxfId="2700" priority="8215" operator="containsText" text="No,">
      <formula>NOT(ISERROR(SEARCH("No,",FX213)))</formula>
    </cfRule>
    <cfRule type="containsText" dxfId="2699" priority="8216" operator="containsText" text="Partial.">
      <formula>NOT(ISERROR(SEARCH("Partial.",FX213)))</formula>
    </cfRule>
    <cfRule type="containsText" dxfId="2698" priority="8217" operator="containsText" text="Yes, ">
      <formula>NOT(ISERROR(SEARCH("Yes, ",FX213)))</formula>
    </cfRule>
  </conditionalFormatting>
  <conditionalFormatting sqref="FX216:FX220">
    <cfRule type="containsText" dxfId="2697" priority="8212" operator="containsText" text="No,">
      <formula>NOT(ISERROR(SEARCH("No,",FX216)))</formula>
    </cfRule>
    <cfRule type="containsText" dxfId="2696" priority="8213" operator="containsText" text="Partial.">
      <formula>NOT(ISERROR(SEARCH("Partial.",FX216)))</formula>
    </cfRule>
    <cfRule type="containsText" dxfId="2695" priority="8214" operator="containsText" text="Yes, ">
      <formula>NOT(ISERROR(SEARCH("Yes, ",FX216)))</formula>
    </cfRule>
  </conditionalFormatting>
  <conditionalFormatting sqref="FX233">
    <cfRule type="containsText" dxfId="2694" priority="8209" operator="containsText" text="No,">
      <formula>NOT(ISERROR(SEARCH("No,",FX233)))</formula>
    </cfRule>
    <cfRule type="containsText" dxfId="2693" priority="8210" operator="containsText" text="Partial.">
      <formula>NOT(ISERROR(SEARCH("Partial.",FX233)))</formula>
    </cfRule>
    <cfRule type="containsText" dxfId="2692" priority="8211" operator="containsText" text="Yes, ">
      <formula>NOT(ISERROR(SEARCH("Yes, ",FX233)))</formula>
    </cfRule>
  </conditionalFormatting>
  <conditionalFormatting sqref="FX259">
    <cfRule type="containsText" dxfId="2691" priority="8264" operator="containsText" text="Yes,">
      <formula>NOT(ISERROR(SEARCH("Yes,",FX259)))</formula>
    </cfRule>
    <cfRule type="containsText" dxfId="2690" priority="8263" operator="containsText" text="No,">
      <formula>NOT(ISERROR(SEARCH("No,",FX259)))</formula>
    </cfRule>
    <cfRule type="containsText" dxfId="2689" priority="8262" operator="containsText" text="Request clarification.">
      <formula>NOT(ISERROR(SEARCH("Request clarification.",FX259)))</formula>
    </cfRule>
    <cfRule type="containsText" dxfId="2688" priority="8261" operator="containsText" text="Partial.">
      <formula>NOT(ISERROR(SEARCH("Partial.",FX259)))</formula>
    </cfRule>
  </conditionalFormatting>
  <conditionalFormatting sqref="FX261">
    <cfRule type="containsText" dxfId="2687" priority="8260" operator="containsText" text="Yes,">
      <formula>NOT(ISERROR(SEARCH("Yes,",FX261)))</formula>
    </cfRule>
    <cfRule type="containsText" dxfId="2686" priority="8258" operator="containsText" text="Request clarification.">
      <formula>NOT(ISERROR(SEARCH("Request clarification.",FX261)))</formula>
    </cfRule>
    <cfRule type="containsText" dxfId="2685" priority="8259" operator="containsText" text="No,">
      <formula>NOT(ISERROR(SEARCH("No,",FX261)))</formula>
    </cfRule>
  </conditionalFormatting>
  <conditionalFormatting sqref="FX261:FX262">
    <cfRule type="containsText" dxfId="2684" priority="8207" operator="containsText" text="Partial.">
      <formula>NOT(ISERROR(SEARCH("Partial.",FX261)))</formula>
    </cfRule>
  </conditionalFormatting>
  <conditionalFormatting sqref="FX262">
    <cfRule type="containsText" dxfId="2683" priority="8208" operator="containsText" text="Yes, ">
      <formula>NOT(ISERROR(SEARCH("Yes, ",FX262)))</formula>
    </cfRule>
    <cfRule type="containsText" dxfId="2682" priority="8206" operator="containsText" text="No,">
      <formula>NOT(ISERROR(SEARCH("No,",FX262)))</formula>
    </cfRule>
  </conditionalFormatting>
  <conditionalFormatting sqref="FX264:FX267">
    <cfRule type="containsText" dxfId="2681" priority="8205" operator="containsText" text="Yes, ">
      <formula>NOT(ISERROR(SEARCH("Yes, ",FX264)))</formula>
    </cfRule>
    <cfRule type="containsText" dxfId="2680" priority="8204" operator="containsText" text="Partial.">
      <formula>NOT(ISERROR(SEARCH("Partial.",FX264)))</formula>
    </cfRule>
    <cfRule type="containsText" dxfId="2679" priority="8203" operator="containsText" text="No,">
      <formula>NOT(ISERROR(SEARCH("No,",FX264)))</formula>
    </cfRule>
  </conditionalFormatting>
  <conditionalFormatting sqref="FX271:FX276">
    <cfRule type="containsText" dxfId="2678" priority="8202" operator="containsText" text="Yes, ">
      <formula>NOT(ISERROR(SEARCH("Yes, ",FX271)))</formula>
    </cfRule>
    <cfRule type="containsText" dxfId="2677" priority="8201" operator="containsText" text="Partial.">
      <formula>NOT(ISERROR(SEARCH("Partial.",FX271)))</formula>
    </cfRule>
    <cfRule type="containsText" dxfId="2676" priority="8200" operator="containsText" text="No,">
      <formula>NOT(ISERROR(SEARCH("No,",FX271)))</formula>
    </cfRule>
  </conditionalFormatting>
  <conditionalFormatting sqref="FX278:FX285">
    <cfRule type="containsText" dxfId="2675" priority="8198" operator="containsText" text="Partial.">
      <formula>NOT(ISERROR(SEARCH("Partial.",FX278)))</formula>
    </cfRule>
    <cfRule type="containsText" dxfId="2674" priority="8197" operator="containsText" text="No,">
      <formula>NOT(ISERROR(SEARCH("No,",FX278)))</formula>
    </cfRule>
    <cfRule type="containsText" dxfId="2673" priority="8199" operator="containsText" text="Yes, ">
      <formula>NOT(ISERROR(SEARCH("Yes, ",FX278)))</formula>
    </cfRule>
  </conditionalFormatting>
  <conditionalFormatting sqref="FX287:FX288">
    <cfRule type="containsText" dxfId="2672" priority="8196" operator="containsText" text="Yes, ">
      <formula>NOT(ISERROR(SEARCH("Yes, ",FX287)))</formula>
    </cfRule>
    <cfRule type="containsText" dxfId="2671" priority="8194" operator="containsText" text="No,">
      <formula>NOT(ISERROR(SEARCH("No,",FX287)))</formula>
    </cfRule>
    <cfRule type="containsText" dxfId="2670" priority="8195" operator="containsText" text="Partial.">
      <formula>NOT(ISERROR(SEARCH("Partial.",FX287)))</formula>
    </cfRule>
  </conditionalFormatting>
  <conditionalFormatting sqref="FY105">
    <cfRule type="containsText" dxfId="2669" priority="8189" operator="containsText" text="Yes, ">
      <formula>NOT(ISERROR(SEARCH("Yes, ",FY105)))</formula>
    </cfRule>
    <cfRule type="containsText" dxfId="2668" priority="8187" operator="containsText" text="No,">
      <formula>NOT(ISERROR(SEARCH("No,",FY105)))</formula>
    </cfRule>
    <cfRule type="containsText" dxfId="2667" priority="8188" operator="containsText" text="Partial.">
      <formula>NOT(ISERROR(SEARCH("Partial.",FY105)))</formula>
    </cfRule>
  </conditionalFormatting>
  <conditionalFormatting sqref="FY142:FY146">
    <cfRule type="containsText" dxfId="2666" priority="8184" operator="containsText" text="No,">
      <formula>NOT(ISERROR(SEARCH("No,",FY142)))</formula>
    </cfRule>
    <cfRule type="containsText" dxfId="2665" priority="8185" operator="containsText" text="Partial.">
      <formula>NOT(ISERROR(SEARCH("Partial.",FY142)))</formula>
    </cfRule>
    <cfRule type="containsText" dxfId="2664" priority="8186" operator="containsText" text="Yes, ">
      <formula>NOT(ISERROR(SEARCH("Yes, ",FY142)))</formula>
    </cfRule>
  </conditionalFormatting>
  <conditionalFormatting sqref="FY153:FY155">
    <cfRule type="containsText" dxfId="2663" priority="8181" operator="containsText" text="No,">
      <formula>NOT(ISERROR(SEARCH("No,",FY153)))</formula>
    </cfRule>
    <cfRule type="containsText" dxfId="2662" priority="8182" operator="containsText" text="Partial.">
      <formula>NOT(ISERROR(SEARCH("Partial.",FY153)))</formula>
    </cfRule>
    <cfRule type="containsText" dxfId="2661" priority="8183" operator="containsText" text="Yes, ">
      <formula>NOT(ISERROR(SEARCH("Yes, ",FY153)))</formula>
    </cfRule>
  </conditionalFormatting>
  <conditionalFormatting sqref="FY158:FY177">
    <cfRule type="containsText" dxfId="2660" priority="8178" operator="containsText" text="No,">
      <formula>NOT(ISERROR(SEARCH("No,",FY158)))</formula>
    </cfRule>
    <cfRule type="containsText" dxfId="2659" priority="8180" operator="containsText" text="Yes, ">
      <formula>NOT(ISERROR(SEARCH("Yes, ",FY158)))</formula>
    </cfRule>
  </conditionalFormatting>
  <conditionalFormatting sqref="FY158:FY178">
    <cfRule type="containsText" dxfId="2658" priority="8179" operator="containsText" text="Partial.">
      <formula>NOT(ISERROR(SEARCH("Partial.",FY158)))</formula>
    </cfRule>
  </conditionalFormatting>
  <conditionalFormatting sqref="FY178">
    <cfRule type="containsText" dxfId="2657" priority="8193" operator="containsText" text="Yes,">
      <formula>NOT(ISERROR(SEARCH("Yes,",FY178)))</formula>
    </cfRule>
    <cfRule type="containsText" dxfId="2656" priority="8191" operator="containsText" text="Request clarification.">
      <formula>NOT(ISERROR(SEARCH("Request clarification.",FY178)))</formula>
    </cfRule>
    <cfRule type="containsText" dxfId="2655" priority="8192" operator="containsText" text="No,">
      <formula>NOT(ISERROR(SEARCH("No,",FY178)))</formula>
    </cfRule>
  </conditionalFormatting>
  <conditionalFormatting sqref="FY213">
    <cfRule type="containsText" dxfId="2654" priority="8176" operator="containsText" text="Partial.">
      <formula>NOT(ISERROR(SEARCH("Partial.",FY213)))</formula>
    </cfRule>
    <cfRule type="containsText" dxfId="2653" priority="8175" operator="containsText" text="No,">
      <formula>NOT(ISERROR(SEARCH("No,",FY213)))</formula>
    </cfRule>
    <cfRule type="containsText" dxfId="2652" priority="8177" operator="containsText" text="Yes, ">
      <formula>NOT(ISERROR(SEARCH("Yes, ",FY213)))</formula>
    </cfRule>
  </conditionalFormatting>
  <conditionalFormatting sqref="FY218:FY220">
    <cfRule type="containsText" dxfId="2651" priority="8174" operator="containsText" text="Yes, ">
      <formula>NOT(ISERROR(SEARCH("Yes, ",FY218)))</formula>
    </cfRule>
    <cfRule type="containsText" dxfId="2650" priority="8173" operator="containsText" text="Partial.">
      <formula>NOT(ISERROR(SEARCH("Partial.",FY218)))</formula>
    </cfRule>
    <cfRule type="containsText" dxfId="2649" priority="8172" operator="containsText" text="No,">
      <formula>NOT(ISERROR(SEARCH("No,",FY218)))</formula>
    </cfRule>
  </conditionalFormatting>
  <conditionalFormatting sqref="FY266">
    <cfRule type="containsText" dxfId="2648" priority="8171" operator="containsText" text="Yes, ">
      <formula>NOT(ISERROR(SEARCH("Yes, ",FY266)))</formula>
    </cfRule>
    <cfRule type="containsText" dxfId="2647" priority="8170" operator="containsText" text="Partial.">
      <formula>NOT(ISERROR(SEARCH("Partial.",FY266)))</formula>
    </cfRule>
    <cfRule type="containsText" dxfId="2646" priority="8169" operator="containsText" text="No,">
      <formula>NOT(ISERROR(SEARCH("No,",FY266)))</formula>
    </cfRule>
  </conditionalFormatting>
  <conditionalFormatting sqref="FZ13">
    <cfRule type="containsText" dxfId="2645" priority="8168" operator="containsText" text="Yes,">
      <formula>NOT(ISERROR(SEARCH("Yes,",FZ13)))</formula>
    </cfRule>
    <cfRule type="containsText" dxfId="2644" priority="8165" operator="containsText" text="Partial.">
      <formula>NOT(ISERROR(SEARCH("Partial.",FZ13)))</formula>
    </cfRule>
    <cfRule type="containsText" dxfId="2643" priority="8166" operator="containsText" text="Request clarification.">
      <formula>NOT(ISERROR(SEARCH("Request clarification.",FZ13)))</formula>
    </cfRule>
    <cfRule type="containsText" dxfId="2642" priority="8167" operator="containsText" text="No,">
      <formula>NOT(ISERROR(SEARCH("No,",FZ13)))</formula>
    </cfRule>
  </conditionalFormatting>
  <conditionalFormatting sqref="FZ114">
    <cfRule type="containsText" dxfId="2641" priority="8138" operator="containsText" text="No,">
      <formula>NOT(ISERROR(SEARCH("No,",FZ114)))</formula>
    </cfRule>
    <cfRule type="containsText" dxfId="2640" priority="8139" operator="containsText" text="Partial.">
      <formula>NOT(ISERROR(SEARCH("Partial.",FZ114)))</formula>
    </cfRule>
    <cfRule type="containsText" dxfId="2639" priority="8140" operator="containsText" text="Yes, ">
      <formula>NOT(ISERROR(SEARCH("Yes, ",FZ114)))</formula>
    </cfRule>
  </conditionalFormatting>
  <conditionalFormatting sqref="FZ153">
    <cfRule type="containsText" dxfId="2638" priority="8135" operator="containsText" text="No,">
      <formula>NOT(ISERROR(SEARCH("No,",FZ153)))</formula>
    </cfRule>
    <cfRule type="containsText" dxfId="2637" priority="8136" operator="containsText" text="Partial.">
      <formula>NOT(ISERROR(SEARCH("Partial.",FZ153)))</formula>
    </cfRule>
    <cfRule type="containsText" dxfId="2636" priority="8137" operator="containsText" text="Yes, ">
      <formula>NOT(ISERROR(SEARCH("Yes, ",FZ153)))</formula>
    </cfRule>
  </conditionalFormatting>
  <conditionalFormatting sqref="FZ158">
    <cfRule type="containsText" dxfId="2635" priority="8132" operator="containsText" text="No,">
      <formula>NOT(ISERROR(SEARCH("No,",FZ158)))</formula>
    </cfRule>
    <cfRule type="containsText" dxfId="2634" priority="8133" operator="containsText" text="Partial.">
      <formula>NOT(ISERROR(SEARCH("Partial.",FZ158)))</formula>
    </cfRule>
    <cfRule type="containsText" dxfId="2633" priority="8134" operator="containsText" text="Yes, ">
      <formula>NOT(ISERROR(SEARCH("Yes, ",FZ158)))</formula>
    </cfRule>
  </conditionalFormatting>
  <conditionalFormatting sqref="FZ171">
    <cfRule type="containsText" dxfId="2632" priority="8131" operator="containsText" text="Yes, ">
      <formula>NOT(ISERROR(SEARCH("Yes, ",FZ171)))</formula>
    </cfRule>
    <cfRule type="containsText" dxfId="2631" priority="8129" operator="containsText" text="No,">
      <formula>NOT(ISERROR(SEARCH("No,",FZ171)))</formula>
    </cfRule>
    <cfRule type="containsText" dxfId="2630" priority="8130" operator="containsText" text="Partial.">
      <formula>NOT(ISERROR(SEARCH("Partial.",FZ171)))</formula>
    </cfRule>
  </conditionalFormatting>
  <conditionalFormatting sqref="FZ173">
    <cfRule type="containsText" dxfId="2629" priority="8128" operator="containsText" text="Yes, ">
      <formula>NOT(ISERROR(SEARCH("Yes, ",FZ173)))</formula>
    </cfRule>
    <cfRule type="containsText" dxfId="2628" priority="8127" operator="containsText" text="Partial.">
      <formula>NOT(ISERROR(SEARCH("Partial.",FZ173)))</formula>
    </cfRule>
    <cfRule type="containsText" dxfId="2627" priority="8126" operator="containsText" text="No,">
      <formula>NOT(ISERROR(SEARCH("No,",FZ173)))</formula>
    </cfRule>
  </conditionalFormatting>
  <conditionalFormatting sqref="FZ194">
    <cfRule type="containsText" dxfId="2626" priority="8124" operator="containsText" text="Partial.">
      <formula>NOT(ISERROR(SEARCH("Partial.",FZ194)))</formula>
    </cfRule>
    <cfRule type="containsText" dxfId="2625" priority="8123" operator="containsText" text="No,">
      <formula>NOT(ISERROR(SEARCH("No,",FZ194)))</formula>
    </cfRule>
    <cfRule type="containsText" dxfId="2624" priority="8125" operator="containsText" text="Yes, ">
      <formula>NOT(ISERROR(SEARCH("Yes, ",FZ194)))</formula>
    </cfRule>
  </conditionalFormatting>
  <conditionalFormatting sqref="FZ196">
    <cfRule type="containsText" dxfId="2623" priority="8120" operator="containsText" text="No,">
      <formula>NOT(ISERROR(SEARCH("No,",FZ196)))</formula>
    </cfRule>
    <cfRule type="containsText" dxfId="2622" priority="8122" operator="containsText" text="Yes, ">
      <formula>NOT(ISERROR(SEARCH("Yes, ",FZ196)))</formula>
    </cfRule>
    <cfRule type="containsText" dxfId="2621" priority="8121" operator="containsText" text="Partial.">
      <formula>NOT(ISERROR(SEARCH("Partial.",FZ196)))</formula>
    </cfRule>
  </conditionalFormatting>
  <conditionalFormatting sqref="FZ203:FZ204">
    <cfRule type="containsText" dxfId="2620" priority="8117" operator="containsText" text="No,">
      <formula>NOT(ISERROR(SEARCH("No,",FZ203)))</formula>
    </cfRule>
    <cfRule type="containsText" dxfId="2619" priority="8118" operator="containsText" text="Partial.">
      <formula>NOT(ISERROR(SEARCH("Partial.",FZ203)))</formula>
    </cfRule>
    <cfRule type="containsText" dxfId="2618" priority="8119" operator="containsText" text="Yes, ">
      <formula>NOT(ISERROR(SEARCH("Yes, ",FZ203)))</formula>
    </cfRule>
  </conditionalFormatting>
  <conditionalFormatting sqref="FZ226">
    <cfRule type="containsText" dxfId="2617" priority="8114" operator="containsText" text="No,">
      <formula>NOT(ISERROR(SEARCH("No,",FZ226)))</formula>
    </cfRule>
    <cfRule type="containsText" dxfId="2616" priority="8116" operator="containsText" text="Yes, ">
      <formula>NOT(ISERROR(SEARCH("Yes, ",FZ226)))</formula>
    </cfRule>
  </conditionalFormatting>
  <conditionalFormatting sqref="FZ226:FZ228">
    <cfRule type="containsText" dxfId="2615" priority="8115" operator="containsText" text="Partial.">
      <formula>NOT(ISERROR(SEARCH("Partial.",FZ226)))</formula>
    </cfRule>
  </conditionalFormatting>
  <conditionalFormatting sqref="FZ227">
    <cfRule type="containsText" dxfId="2614" priority="8164" operator="containsText" text="Yes,">
      <formula>NOT(ISERROR(SEARCH("Yes,",FZ227)))</formula>
    </cfRule>
    <cfRule type="containsText" dxfId="2613" priority="8162" operator="containsText" text="Request clarification.">
      <formula>NOT(ISERROR(SEARCH("Request clarification.",FZ227)))</formula>
    </cfRule>
    <cfRule type="containsText" dxfId="2612" priority="8163" operator="containsText" text="No,">
      <formula>NOT(ISERROR(SEARCH("No,",FZ227)))</formula>
    </cfRule>
  </conditionalFormatting>
  <conditionalFormatting sqref="FZ228">
    <cfRule type="containsText" dxfId="2611" priority="8158" operator="containsText" text="Request clarification.">
      <formula>NOT(ISERROR(SEARCH("Request clarification.",FZ228)))</formula>
    </cfRule>
    <cfRule type="containsText" dxfId="2610" priority="8159" operator="containsText" text="No,">
      <formula>NOT(ISERROR(SEARCH("No,",FZ228)))</formula>
    </cfRule>
    <cfRule type="containsText" dxfId="2609" priority="8160" operator="containsText" text="Yes,">
      <formula>NOT(ISERROR(SEARCH("Yes,",FZ228)))</formula>
    </cfRule>
  </conditionalFormatting>
  <conditionalFormatting sqref="FZ230">
    <cfRule type="containsText" dxfId="2608" priority="8156" operator="containsText" text="Yes,">
      <formula>NOT(ISERROR(SEARCH("Yes,",FZ230)))</formula>
    </cfRule>
    <cfRule type="containsText" dxfId="2607" priority="8155" operator="containsText" text="No,">
      <formula>NOT(ISERROR(SEARCH("No,",FZ230)))</formula>
    </cfRule>
    <cfRule type="containsText" dxfId="2606" priority="8154" operator="containsText" text="Request clarification.">
      <formula>NOT(ISERROR(SEARCH("Request clarification.",FZ230)))</formula>
    </cfRule>
  </conditionalFormatting>
  <conditionalFormatting sqref="FZ230:FZ232">
    <cfRule type="containsText" dxfId="2605" priority="8145" operator="containsText" text="Partial.">
      <formula>NOT(ISERROR(SEARCH("Partial.",FZ230)))</formula>
    </cfRule>
  </conditionalFormatting>
  <conditionalFormatting sqref="FZ231">
    <cfRule type="containsText" dxfId="2604" priority="8152" operator="containsText" text="Yes,">
      <formula>NOT(ISERROR(SEARCH("Yes,",FZ231)))</formula>
    </cfRule>
    <cfRule type="containsText" dxfId="2603" priority="8151" operator="containsText" text="No,">
      <formula>NOT(ISERROR(SEARCH("No,",FZ231)))</formula>
    </cfRule>
    <cfRule type="containsText" dxfId="2602" priority="8150" operator="containsText" text="Request clarification.">
      <formula>NOT(ISERROR(SEARCH("Request clarification.",FZ231)))</formula>
    </cfRule>
  </conditionalFormatting>
  <conditionalFormatting sqref="FZ232">
    <cfRule type="containsText" dxfId="2601" priority="8146" operator="containsText" text="Request clarification.">
      <formula>NOT(ISERROR(SEARCH("Request clarification.",FZ232)))</formula>
    </cfRule>
    <cfRule type="containsText" dxfId="2600" priority="8147" operator="containsText" text="No,">
      <formula>NOT(ISERROR(SEARCH("No,",FZ232)))</formula>
    </cfRule>
    <cfRule type="containsText" dxfId="2599" priority="8148" operator="containsText" text="Yes,">
      <formula>NOT(ISERROR(SEARCH("Yes,",FZ232)))</formula>
    </cfRule>
  </conditionalFormatting>
  <conditionalFormatting sqref="FZ234:FZ235">
    <cfRule type="containsText" dxfId="2598" priority="8111" operator="containsText" text="No,">
      <formula>NOT(ISERROR(SEARCH("No,",FZ234)))</formula>
    </cfRule>
    <cfRule type="containsText" dxfId="2597" priority="8113" operator="containsText" text="Yes, ">
      <formula>NOT(ISERROR(SEARCH("Yes, ",FZ234)))</formula>
    </cfRule>
    <cfRule type="containsText" dxfId="2596" priority="8112" operator="containsText" text="Partial.">
      <formula>NOT(ISERROR(SEARCH("Partial.",FZ234)))</formula>
    </cfRule>
  </conditionalFormatting>
  <conditionalFormatting sqref="FZ242">
    <cfRule type="containsText" dxfId="2595" priority="8105" operator="containsText" text="No,">
      <formula>NOT(ISERROR(SEARCH("No,",FZ242)))</formula>
    </cfRule>
    <cfRule type="containsText" dxfId="2594" priority="8106" operator="containsText" text="Partial.">
      <formula>NOT(ISERROR(SEARCH("Partial.",FZ242)))</formula>
    </cfRule>
    <cfRule type="containsText" dxfId="2593" priority="8107" operator="containsText" text="Yes, ">
      <formula>NOT(ISERROR(SEARCH("Yes, ",FZ242)))</formula>
    </cfRule>
  </conditionalFormatting>
  <conditionalFormatting sqref="FZ244">
    <cfRule type="containsText" dxfId="2592" priority="8102" operator="containsText" text="No,">
      <formula>NOT(ISERROR(SEARCH("No,",FZ244)))</formula>
    </cfRule>
    <cfRule type="containsText" dxfId="2591" priority="8103" operator="containsText" text="Partial.">
      <formula>NOT(ISERROR(SEARCH("Partial.",FZ244)))</formula>
    </cfRule>
    <cfRule type="containsText" dxfId="2590" priority="8104" operator="containsText" text="Yes, ">
      <formula>NOT(ISERROR(SEARCH("Yes, ",FZ244)))</formula>
    </cfRule>
  </conditionalFormatting>
  <conditionalFormatting sqref="FZ246:FZ250">
    <cfRule type="containsText" dxfId="2589" priority="8101" operator="containsText" text="Yes, ">
      <formula>NOT(ISERROR(SEARCH("Yes, ",FZ246)))</formula>
    </cfRule>
    <cfRule type="containsText" dxfId="2588" priority="8099" operator="containsText" text="No,">
      <formula>NOT(ISERROR(SEARCH("No,",FZ246)))</formula>
    </cfRule>
  </conditionalFormatting>
  <conditionalFormatting sqref="FZ246:FZ251">
    <cfRule type="containsText" dxfId="2587" priority="8100" operator="containsText" text="Partial.">
      <formula>NOT(ISERROR(SEARCH("Partial.",FZ246)))</formula>
    </cfRule>
  </conditionalFormatting>
  <conditionalFormatting sqref="FZ251">
    <cfRule type="containsText" dxfId="2586" priority="8142" operator="containsText" text="Request clarification.">
      <formula>NOT(ISERROR(SEARCH("Request clarification.",FZ251)))</formula>
    </cfRule>
    <cfRule type="containsText" dxfId="2585" priority="8144" operator="containsText" text="Yes,">
      <formula>NOT(ISERROR(SEARCH("Yes,",FZ251)))</formula>
    </cfRule>
    <cfRule type="containsText" dxfId="2584" priority="8143" operator="containsText" text="No,">
      <formula>NOT(ISERROR(SEARCH("No,",FZ251)))</formula>
    </cfRule>
  </conditionalFormatting>
  <conditionalFormatting sqref="FZ252:FZ253">
    <cfRule type="containsText" dxfId="2583" priority="8098" operator="containsText" text="Yes, ">
      <formula>NOT(ISERROR(SEARCH("Yes, ",FZ252)))</formula>
    </cfRule>
    <cfRule type="containsText" dxfId="2582" priority="8097" operator="containsText" text="Partial.">
      <formula>NOT(ISERROR(SEARCH("Partial.",FZ252)))</formula>
    </cfRule>
    <cfRule type="containsText" dxfId="2581" priority="8096" operator="containsText" text="No,">
      <formula>NOT(ISERROR(SEARCH("No,",FZ252)))</formula>
    </cfRule>
  </conditionalFormatting>
  <conditionalFormatting sqref="FZ255:FZ256">
    <cfRule type="containsText" dxfId="2580" priority="8093" operator="containsText" text="No,">
      <formula>NOT(ISERROR(SEARCH("No,",FZ255)))</formula>
    </cfRule>
    <cfRule type="containsText" dxfId="2579" priority="8095" operator="containsText" text="Yes, ">
      <formula>NOT(ISERROR(SEARCH("Yes, ",FZ255)))</formula>
    </cfRule>
    <cfRule type="containsText" dxfId="2578" priority="8094" operator="containsText" text="Partial.">
      <formula>NOT(ISERROR(SEARCH("Partial.",FZ255)))</formula>
    </cfRule>
  </conditionalFormatting>
  <conditionalFormatting sqref="FZ277">
    <cfRule type="containsText" dxfId="2577" priority="8092" operator="containsText" text="Yes, ">
      <formula>NOT(ISERROR(SEARCH("Yes, ",FZ277)))</formula>
    </cfRule>
    <cfRule type="containsText" dxfId="2576" priority="8090" operator="containsText" text="No,">
      <formula>NOT(ISERROR(SEARCH("No,",FZ277)))</formula>
    </cfRule>
    <cfRule type="containsText" dxfId="2575" priority="8091" operator="containsText" text="Partial.">
      <formula>NOT(ISERROR(SEARCH("Partial.",FZ277)))</formula>
    </cfRule>
  </conditionalFormatting>
  <conditionalFormatting sqref="GA117">
    <cfRule type="containsText" dxfId="2574" priority="7836" operator="containsText" text="Yes,">
      <formula>NOT(ISERROR(SEARCH("Yes,",GA117)))</formula>
    </cfRule>
    <cfRule type="containsText" dxfId="2573" priority="7835" operator="containsText" text="No,">
      <formula>NOT(ISERROR(SEARCH("No,",GA117)))</formula>
    </cfRule>
    <cfRule type="containsText" dxfId="2572" priority="7834" operator="containsText" text="Request clarification.">
      <formula>NOT(ISERROR(SEARCH("Request clarification.",GA117)))</formula>
    </cfRule>
  </conditionalFormatting>
  <conditionalFormatting sqref="GA211">
    <cfRule type="containsText" dxfId="2571" priority="7662" operator="containsText" text="No,">
      <formula>NOT(ISERROR(SEARCH("No,",GA211)))</formula>
    </cfRule>
    <cfRule type="containsText" dxfId="2570" priority="7664" operator="containsText" text="Yes, ">
      <formula>NOT(ISERROR(SEARCH("Yes, ",GA211)))</formula>
    </cfRule>
  </conditionalFormatting>
  <conditionalFormatting sqref="GA212:GA215">
    <cfRule type="containsText" dxfId="2569" priority="7840" operator="containsText" text="Yes,">
      <formula>NOT(ISERROR(SEARCH("Yes,",GA212)))</formula>
    </cfRule>
    <cfRule type="containsText" dxfId="2568" priority="7839" operator="containsText" text="No,">
      <formula>NOT(ISERROR(SEARCH("No,",GA212)))</formula>
    </cfRule>
    <cfRule type="containsText" dxfId="2567" priority="7838" operator="containsText" text="Request clarification.">
      <formula>NOT(ISERROR(SEARCH("Request clarification.",GA212)))</formula>
    </cfRule>
  </conditionalFormatting>
  <conditionalFormatting sqref="GA217">
    <cfRule type="containsText" dxfId="2566" priority="7658" operator="containsText" text="Yes, ">
      <formula>NOT(ISERROR(SEARCH("Yes, ",GA217)))</formula>
    </cfRule>
    <cfRule type="containsText" dxfId="2565" priority="7656" operator="containsText" text="No,">
      <formula>NOT(ISERROR(SEARCH("No,",GA217)))</formula>
    </cfRule>
  </conditionalFormatting>
  <conditionalFormatting sqref="GA217:GA288">
    <cfRule type="containsText" dxfId="2564" priority="7657" operator="containsText" text="Partial.">
      <formula>NOT(ISERROR(SEARCH("Partial.",GA217)))</formula>
    </cfRule>
  </conditionalFormatting>
  <conditionalFormatting sqref="GA151:GB208">
    <cfRule type="containsText" dxfId="2563" priority="7660" operator="containsText" text="Partial.">
      <formula>NOT(ISERROR(SEARCH("Partial.",GA151)))</formula>
    </cfRule>
  </conditionalFormatting>
  <conditionalFormatting sqref="GA209:GB209">
    <cfRule type="containsText" dxfId="2562" priority="7447" operator="containsText" text="Partial.">
      <formula>NOT(ISERROR(SEARCH("Partial.",GA209)))</formula>
    </cfRule>
  </conditionalFormatting>
  <conditionalFormatting sqref="GA210:GB215">
    <cfRule type="containsText" dxfId="2561" priority="7663" operator="containsText" text="Partial.">
      <formula>NOT(ISERROR(SEARCH("Partial.",GA210)))</formula>
    </cfRule>
  </conditionalFormatting>
  <conditionalFormatting sqref="GB117">
    <cfRule type="containsText" dxfId="2560" priority="7826" operator="containsText" text="Request clarification.">
      <formula>NOT(ISERROR(SEARCH("Request clarification.",GB117)))</formula>
    </cfRule>
    <cfRule type="containsText" dxfId="2559" priority="7827" operator="containsText" text="No,">
      <formula>NOT(ISERROR(SEARCH("No,",GB117)))</formula>
    </cfRule>
    <cfRule type="containsText" dxfId="2558" priority="7828" operator="containsText" text="Yes,">
      <formula>NOT(ISERROR(SEARCH("Yes,",GB117)))</formula>
    </cfRule>
  </conditionalFormatting>
  <conditionalFormatting sqref="GB207">
    <cfRule type="containsText" dxfId="2557" priority="7661" operator="containsText" text="Yes, ">
      <formula>NOT(ISERROR(SEARCH("Yes, ",GB207)))</formula>
    </cfRule>
    <cfRule type="containsText" dxfId="2556" priority="7659" operator="containsText" text="No,">
      <formula>NOT(ISERROR(SEARCH("No,",GB207)))</formula>
    </cfRule>
  </conditionalFormatting>
  <conditionalFormatting sqref="GB208 GB210:GB215">
    <cfRule type="containsText" dxfId="2555" priority="7832" operator="containsText" text="Yes,">
      <formula>NOT(ISERROR(SEARCH("Yes,",GB208)))</formula>
    </cfRule>
    <cfRule type="containsText" dxfId="2554" priority="7831" operator="containsText" text="No,">
      <formula>NOT(ISERROR(SEARCH("No,",GB208)))</formula>
    </cfRule>
    <cfRule type="containsText" dxfId="2553" priority="7830" operator="containsText" text="Request clarification.">
      <formula>NOT(ISERROR(SEARCH("Request clarification.",GB208)))</formula>
    </cfRule>
  </conditionalFormatting>
  <conditionalFormatting sqref="GB209">
    <cfRule type="containsText" dxfId="2552" priority="7450" operator="containsText" text="Yes,">
      <formula>NOT(ISERROR(SEARCH("Yes,",GB209)))</formula>
    </cfRule>
    <cfRule type="containsText" dxfId="2551" priority="7449" operator="containsText" text="No,">
      <formula>NOT(ISERROR(SEARCH("No,",GB209)))</formula>
    </cfRule>
    <cfRule type="containsText" dxfId="2550" priority="7448" operator="containsText" text="Request clarification.">
      <formula>NOT(ISERROR(SEARCH("Request clarification.",GB209)))</formula>
    </cfRule>
  </conditionalFormatting>
  <conditionalFormatting sqref="GC117">
    <cfRule type="containsText" dxfId="2549" priority="7824" operator="containsText" text="Yes,">
      <formula>NOT(ISERROR(SEARCH("Yes,",GC117)))</formula>
    </cfRule>
    <cfRule type="containsText" dxfId="2548" priority="7822" operator="containsText" text="Request clarification.">
      <formula>NOT(ISERROR(SEARCH("Request clarification.",GC117)))</formula>
    </cfRule>
    <cfRule type="containsText" dxfId="2547" priority="7823" operator="containsText" text="No,">
      <formula>NOT(ISERROR(SEARCH("No,",GC117)))</formula>
    </cfRule>
  </conditionalFormatting>
  <conditionalFormatting sqref="GD117">
    <cfRule type="containsText" dxfId="2546" priority="7814" operator="containsText" text="Request clarification.">
      <formula>NOT(ISERROR(SEARCH("Request clarification.",GD117)))</formula>
    </cfRule>
    <cfRule type="containsText" dxfId="2545" priority="7816" operator="containsText" text="Yes,">
      <formula>NOT(ISERROR(SEARCH("Yes,",GD117)))</formula>
    </cfRule>
    <cfRule type="containsText" dxfId="2544" priority="7815" operator="containsText" text="No,">
      <formula>NOT(ISERROR(SEARCH("No,",GD117)))</formula>
    </cfRule>
  </conditionalFormatting>
  <conditionalFormatting sqref="GD216">
    <cfRule type="containsText" dxfId="2543" priority="7819" operator="containsText" text="No,">
      <formula>NOT(ISERROR(SEARCH("No,",GD216)))</formula>
    </cfRule>
    <cfRule type="containsText" dxfId="2542" priority="7818" operator="containsText" text="Request clarification.">
      <formula>NOT(ISERROR(SEARCH("Request clarification.",GD216)))</formula>
    </cfRule>
    <cfRule type="containsText" dxfId="2541" priority="7820" operator="containsText" text="Yes,">
      <formula>NOT(ISERROR(SEARCH("Yes,",GD216)))</formula>
    </cfRule>
  </conditionalFormatting>
  <conditionalFormatting sqref="GD216:GF216 GF218:GF220">
    <cfRule type="containsText" dxfId="2540" priority="7801" operator="containsText" text="Partial.">
      <formula>NOT(ISERROR(SEARCH("Partial.",GD216)))</formula>
    </cfRule>
  </conditionalFormatting>
  <conditionalFormatting sqref="GE117">
    <cfRule type="containsText" dxfId="2539" priority="7807" operator="containsText" text="No,">
      <formula>NOT(ISERROR(SEARCH("No,",GE117)))</formula>
    </cfRule>
    <cfRule type="containsText" dxfId="2538" priority="7806" operator="containsText" text="Request clarification.">
      <formula>NOT(ISERROR(SEARCH("Request clarification.",GE117)))</formula>
    </cfRule>
    <cfRule type="containsText" dxfId="2537" priority="7808" operator="containsText" text="Yes,">
      <formula>NOT(ISERROR(SEARCH("Yes,",GE117)))</formula>
    </cfRule>
  </conditionalFormatting>
  <conditionalFormatting sqref="GE216">
    <cfRule type="containsText" dxfId="2536" priority="7810" operator="containsText" text="Request clarification.">
      <formula>NOT(ISERROR(SEARCH("Request clarification.",GE216)))</formula>
    </cfRule>
    <cfRule type="containsText" dxfId="2535" priority="7811" operator="containsText" text="No,">
      <formula>NOT(ISERROR(SEARCH("No,",GE216)))</formula>
    </cfRule>
    <cfRule type="containsText" dxfId="2534" priority="7812" operator="containsText" text="Yes,">
      <formula>NOT(ISERROR(SEARCH("Yes,",GE216)))</formula>
    </cfRule>
  </conditionalFormatting>
  <conditionalFormatting sqref="GF117">
    <cfRule type="containsText" dxfId="2533" priority="7800" operator="containsText" text="Yes,">
      <formula>NOT(ISERROR(SEARCH("Yes,",GF117)))</formula>
    </cfRule>
    <cfRule type="containsText" dxfId="2532" priority="7799" operator="containsText" text="No,">
      <formula>NOT(ISERROR(SEARCH("No,",GF117)))</formula>
    </cfRule>
    <cfRule type="containsText" dxfId="2531" priority="7798" operator="containsText" text="Request clarification.">
      <formula>NOT(ISERROR(SEARCH("Request clarification.",GF117)))</formula>
    </cfRule>
  </conditionalFormatting>
  <conditionalFormatting sqref="GF216 GF218:GF220">
    <cfRule type="containsText" dxfId="2530" priority="7804" operator="containsText" text="Yes,">
      <formula>NOT(ISERROR(SEARCH("Yes,",GF216)))</formula>
    </cfRule>
    <cfRule type="containsText" dxfId="2529" priority="7802" operator="containsText" text="Request clarification.">
      <formula>NOT(ISERROR(SEARCH("Request clarification.",GF216)))</formula>
    </cfRule>
    <cfRule type="containsText" dxfId="2528" priority="7803" operator="containsText" text="No,">
      <formula>NOT(ISERROR(SEARCH("No,",GF216)))</formula>
    </cfRule>
  </conditionalFormatting>
  <conditionalFormatting sqref="GG117">
    <cfRule type="containsText" dxfId="2527" priority="7796" operator="containsText" text="Yes,">
      <formula>NOT(ISERROR(SEARCH("Yes,",GG117)))</formula>
    </cfRule>
    <cfRule type="containsText" dxfId="2526" priority="7795" operator="containsText" text="No,">
      <formula>NOT(ISERROR(SEARCH("No,",GG117)))</formula>
    </cfRule>
    <cfRule type="containsText" dxfId="2525" priority="7794" operator="containsText" text="Request clarification.">
      <formula>NOT(ISERROR(SEARCH("Request clarification.",GG117)))</formula>
    </cfRule>
  </conditionalFormatting>
  <conditionalFormatting sqref="GH4">
    <cfRule type="containsText" dxfId="2524" priority="1032" operator="containsText" text="Yes, ">
      <formula>NOT(ISERROR(SEARCH("Yes, ",GH4)))</formula>
    </cfRule>
    <cfRule type="containsText" dxfId="2523" priority="1031" operator="containsText" text="Partial.">
      <formula>NOT(ISERROR(SEARCH("Partial.",GH4)))</formula>
    </cfRule>
    <cfRule type="containsText" dxfId="2522" priority="1030" operator="containsText" text="No,">
      <formula>NOT(ISERROR(SEARCH("No,",GH4)))</formula>
    </cfRule>
  </conditionalFormatting>
  <conditionalFormatting sqref="GH116">
    <cfRule type="containsText" dxfId="2521" priority="7792" operator="containsText" text="Yes,">
      <formula>NOT(ISERROR(SEARCH("Yes,",GH116)))</formula>
    </cfRule>
    <cfRule type="containsText" dxfId="2520" priority="7791" operator="containsText" text="No,">
      <formula>NOT(ISERROR(SEARCH("No,",GH116)))</formula>
    </cfRule>
    <cfRule type="containsText" dxfId="2519" priority="7790" operator="containsText" text="Request clarification.">
      <formula>NOT(ISERROR(SEARCH("Request clarification.",GH116)))</formula>
    </cfRule>
    <cfRule type="containsText" dxfId="2518" priority="7789" operator="containsText" text="Partial.">
      <formula>NOT(ISERROR(SEARCH("Partial.",GH116)))</formula>
    </cfRule>
  </conditionalFormatting>
  <conditionalFormatting sqref="GH211">
    <cfRule type="containsText" dxfId="2517" priority="7788" operator="containsText" text="Yes,">
      <formula>NOT(ISERROR(SEARCH("Yes,",GH211)))</formula>
    </cfRule>
    <cfRule type="containsText" dxfId="2516" priority="7785" operator="containsText" text="Partial.">
      <formula>NOT(ISERROR(SEARCH("Partial.",GH211)))</formula>
    </cfRule>
    <cfRule type="containsText" dxfId="2515" priority="7786" operator="containsText" text="Request clarification.">
      <formula>NOT(ISERROR(SEARCH("Request clarification.",GH211)))</formula>
    </cfRule>
    <cfRule type="containsText" dxfId="2514" priority="7787" operator="containsText" text="No,">
      <formula>NOT(ISERROR(SEARCH("No,",GH211)))</formula>
    </cfRule>
  </conditionalFormatting>
  <conditionalFormatting sqref="GH228">
    <cfRule type="containsText" dxfId="2513" priority="7781" operator="containsText" text="Partial.">
      <formula>NOT(ISERROR(SEARCH("Partial.",GH228)))</formula>
    </cfRule>
    <cfRule type="containsText" dxfId="2512" priority="7782" operator="containsText" text="Request clarification.">
      <formula>NOT(ISERROR(SEARCH("Request clarification.",GH228)))</formula>
    </cfRule>
    <cfRule type="containsText" dxfId="2511" priority="7783" operator="containsText" text="No,">
      <formula>NOT(ISERROR(SEARCH("No,",GH228)))</formula>
    </cfRule>
    <cfRule type="containsText" dxfId="2510" priority="7784" operator="containsText" text="Yes,">
      <formula>NOT(ISERROR(SEARCH("Yes,",GH228)))</formula>
    </cfRule>
  </conditionalFormatting>
  <conditionalFormatting sqref="GH232">
    <cfRule type="containsText" dxfId="2509" priority="7644" operator="containsText" text="No,">
      <formula>NOT(ISERROR(SEARCH("No,",GH232)))</formula>
    </cfRule>
    <cfRule type="containsText" dxfId="2508" priority="7646" operator="containsText" text="Yes, ">
      <formula>NOT(ISERROR(SEARCH("Yes, ",GH232)))</formula>
    </cfRule>
    <cfRule type="containsText" dxfId="2507" priority="7645" operator="containsText" text="Partial.">
      <formula>NOT(ISERROR(SEARCH("Partial.",GH232)))</formula>
    </cfRule>
  </conditionalFormatting>
  <conditionalFormatting sqref="GH245">
    <cfRule type="containsText" dxfId="2506" priority="7750" operator="containsText" text="Request clarification.">
      <formula>NOT(ISERROR(SEARCH("Request clarification.",GH245)))</formula>
    </cfRule>
    <cfRule type="containsText" dxfId="2505" priority="7751" operator="containsText" text="No,">
      <formula>NOT(ISERROR(SEARCH("No,",GH245)))</formula>
    </cfRule>
    <cfRule type="containsText" dxfId="2504" priority="7752" operator="containsText" text="Yes,">
      <formula>NOT(ISERROR(SEARCH("Yes,",GH245)))</formula>
    </cfRule>
  </conditionalFormatting>
  <conditionalFormatting sqref="GH245:GH246">
    <cfRule type="containsText" dxfId="2503" priority="7648" operator="containsText" text="Partial.">
      <formula>NOT(ISERROR(SEARCH("Partial.",GH245)))</formula>
    </cfRule>
  </conditionalFormatting>
  <conditionalFormatting sqref="GH246">
    <cfRule type="containsText" dxfId="2502" priority="7647" operator="containsText" text="No,">
      <formula>NOT(ISERROR(SEARCH("No,",GH246)))</formula>
    </cfRule>
    <cfRule type="containsText" dxfId="2501" priority="7649" operator="containsText" text="Yes, ">
      <formula>NOT(ISERROR(SEARCH("Yes, ",GH246)))</formula>
    </cfRule>
  </conditionalFormatting>
  <conditionalFormatting sqref="GH247">
    <cfRule type="containsText" dxfId="2500" priority="7780" operator="containsText" text="Yes,">
      <formula>NOT(ISERROR(SEARCH("Yes,",GH247)))</formula>
    </cfRule>
    <cfRule type="containsText" dxfId="2499" priority="7779" operator="containsText" text="No,">
      <formula>NOT(ISERROR(SEARCH("No,",GH247)))</formula>
    </cfRule>
    <cfRule type="containsText" dxfId="2498" priority="7778" operator="containsText" text="Request clarification.">
      <formula>NOT(ISERROR(SEARCH("Request clarification.",GH247)))</formula>
    </cfRule>
  </conditionalFormatting>
  <conditionalFormatting sqref="GH247:GH249">
    <cfRule type="containsText" dxfId="2497" priority="7651" operator="containsText" text="Partial.">
      <formula>NOT(ISERROR(SEARCH("Partial.",GH247)))</formula>
    </cfRule>
  </conditionalFormatting>
  <conditionalFormatting sqref="GH248">
    <cfRule type="containsText" dxfId="2496" priority="7652" operator="containsText" text="Yes, ">
      <formula>NOT(ISERROR(SEARCH("Yes, ",GH248)))</formula>
    </cfRule>
    <cfRule type="containsText" dxfId="2495" priority="7650" operator="containsText" text="No,">
      <formula>NOT(ISERROR(SEARCH("No,",GH248)))</formula>
    </cfRule>
  </conditionalFormatting>
  <conditionalFormatting sqref="GH249">
    <cfRule type="containsText" dxfId="2494" priority="7776" operator="containsText" text="Yes,">
      <formula>NOT(ISERROR(SEARCH("Yes,",GH249)))</formula>
    </cfRule>
    <cfRule type="containsText" dxfId="2493" priority="7775" operator="containsText" text="No,">
      <formula>NOT(ISERROR(SEARCH("No,",GH249)))</formula>
    </cfRule>
    <cfRule type="containsText" dxfId="2492" priority="7774" operator="containsText" text="Request clarification.">
      <formula>NOT(ISERROR(SEARCH("Request clarification.",GH249)))</formula>
    </cfRule>
  </conditionalFormatting>
  <conditionalFormatting sqref="GH251:GH253">
    <cfRule type="containsText" dxfId="2491" priority="7772" operator="containsText" text="Yes,">
      <formula>NOT(ISERROR(SEARCH("Yes,",GH251)))</formula>
    </cfRule>
    <cfRule type="containsText" dxfId="2490" priority="7771" operator="containsText" text="No,">
      <formula>NOT(ISERROR(SEARCH("No,",GH251)))</formula>
    </cfRule>
    <cfRule type="containsText" dxfId="2489" priority="7770" operator="containsText" text="Request clarification.">
      <formula>NOT(ISERROR(SEARCH("Request clarification.",GH251)))</formula>
    </cfRule>
  </conditionalFormatting>
  <conditionalFormatting sqref="GH251:GH254">
    <cfRule type="containsText" dxfId="2488" priority="7654" operator="containsText" text="Partial.">
      <formula>NOT(ISERROR(SEARCH("Partial.",GH251)))</formula>
    </cfRule>
  </conditionalFormatting>
  <conditionalFormatting sqref="GH254">
    <cfRule type="containsText" dxfId="2487" priority="7653" operator="containsText" text="No,">
      <formula>NOT(ISERROR(SEARCH("No,",GH254)))</formula>
    </cfRule>
    <cfRule type="containsText" dxfId="2486" priority="7655" operator="containsText" text="Yes, ">
      <formula>NOT(ISERROR(SEARCH("Yes, ",GH254)))</formula>
    </cfRule>
  </conditionalFormatting>
  <conditionalFormatting sqref="GH256:GH257">
    <cfRule type="containsText" dxfId="2485" priority="7768" operator="containsText" text="Yes,">
      <formula>NOT(ISERROR(SEARCH("Yes,",GH256)))</formula>
    </cfRule>
    <cfRule type="containsText" dxfId="2484" priority="7766" operator="containsText" text="Request clarification.">
      <formula>NOT(ISERROR(SEARCH("Request clarification.",GH256)))</formula>
    </cfRule>
    <cfRule type="containsText" dxfId="2483" priority="7767" operator="containsText" text="No,">
      <formula>NOT(ISERROR(SEARCH("No,",GH256)))</formula>
    </cfRule>
  </conditionalFormatting>
  <conditionalFormatting sqref="GH256:GH260">
    <cfRule type="containsText" dxfId="2482" priority="7753" operator="containsText" text="Partial.">
      <formula>NOT(ISERROR(SEARCH("Partial.",GH256)))</formula>
    </cfRule>
  </conditionalFormatting>
  <conditionalFormatting sqref="GH258">
    <cfRule type="containsText" dxfId="2481" priority="7755" operator="containsText" text="No,">
      <formula>NOT(ISERROR(SEARCH("No,",GH258)))</formula>
    </cfRule>
    <cfRule type="containsText" dxfId="2480" priority="7756" operator="containsText" text="Yes,">
      <formula>NOT(ISERROR(SEARCH("Yes,",GH258)))</formula>
    </cfRule>
    <cfRule type="containsText" dxfId="2479" priority="7754" operator="containsText" text="Request clarification.">
      <formula>NOT(ISERROR(SEARCH("Request clarification.",GH258)))</formula>
    </cfRule>
  </conditionalFormatting>
  <conditionalFormatting sqref="GH259">
    <cfRule type="containsText" dxfId="2478" priority="7762" operator="containsText" text="Request clarification.">
      <formula>NOT(ISERROR(SEARCH("Request clarification.",GH259)))</formula>
    </cfRule>
    <cfRule type="containsText" dxfId="2477" priority="7763" operator="containsText" text="No,">
      <formula>NOT(ISERROR(SEARCH("No,",GH259)))</formula>
    </cfRule>
    <cfRule type="containsText" dxfId="2476" priority="7764" operator="containsText" text="Yes,">
      <formula>NOT(ISERROR(SEARCH("Yes,",GH259)))</formula>
    </cfRule>
  </conditionalFormatting>
  <conditionalFormatting sqref="GH260">
    <cfRule type="containsText" dxfId="2475" priority="7759" operator="containsText" text="No,">
      <formula>NOT(ISERROR(SEARCH("No,",GH260)))</formula>
    </cfRule>
    <cfRule type="containsText" dxfId="2474" priority="7760" operator="containsText" text="Yes,">
      <formula>NOT(ISERROR(SEARCH("Yes,",GH260)))</formula>
    </cfRule>
    <cfRule type="containsText" dxfId="2473" priority="7758" operator="containsText" text="Request clarification.">
      <formula>NOT(ISERROR(SEARCH("Request clarification.",GH260)))</formula>
    </cfRule>
  </conditionalFormatting>
  <conditionalFormatting sqref="GI34:GI37 GI41:GI44">
    <cfRule type="containsText" dxfId="2472" priority="7745" operator="containsText" text="Partial.">
      <formula>NOT(ISERROR(SEARCH("Partial.",GI34)))</formula>
    </cfRule>
  </conditionalFormatting>
  <conditionalFormatting sqref="GI38">
    <cfRule type="containsText" dxfId="2471" priority="798" operator="containsText" text="Yes,">
      <formula>NOT(ISERROR(SEARCH("Yes,",GI38)))</formula>
    </cfRule>
    <cfRule type="containsText" dxfId="2470" priority="795" operator="containsText" text="Partial.">
      <formula>NOT(ISERROR(SEARCH("Partial.",GI38)))</formula>
    </cfRule>
    <cfRule type="containsText" dxfId="2469" priority="796" operator="containsText" text="Request clarification.">
      <formula>NOT(ISERROR(SEARCH("Request clarification.",GI38)))</formula>
    </cfRule>
    <cfRule type="containsText" dxfId="2468" priority="797" operator="containsText" text="No,">
      <formula>NOT(ISERROR(SEARCH("No,",GI38)))</formula>
    </cfRule>
  </conditionalFormatting>
  <conditionalFormatting sqref="GI40">
    <cfRule type="containsText" dxfId="2467" priority="4771" operator="containsText" text="No,">
      <formula>NOT(ISERROR(SEARCH("No,",GI40)))</formula>
    </cfRule>
    <cfRule type="containsText" dxfId="2466" priority="4770" operator="containsText" text="Request clarification.">
      <formula>NOT(ISERROR(SEARCH("Request clarification.",GI40)))</formula>
    </cfRule>
    <cfRule type="containsText" dxfId="2465" priority="4769" operator="containsText" text="Partial.">
      <formula>NOT(ISERROR(SEARCH("Partial.",GI40)))</formula>
    </cfRule>
    <cfRule type="containsText" dxfId="2464" priority="4772" operator="containsText" text="Yes,">
      <formula>NOT(ISERROR(SEARCH("Yes,",GI40)))</formula>
    </cfRule>
  </conditionalFormatting>
  <conditionalFormatting sqref="GI45:GI46">
    <cfRule type="containsText" dxfId="2463" priority="4463" operator="containsText" text="Yes,">
      <formula>NOT(ISERROR(SEARCH("Yes,",GI45)))</formula>
    </cfRule>
    <cfRule type="containsText" dxfId="2462" priority="4461" operator="containsText" text="Request clarification.">
      <formula>NOT(ISERROR(SEARCH("Request clarification.",GI45)))</formula>
    </cfRule>
    <cfRule type="containsText" dxfId="2461" priority="4460" operator="containsText" text="Partial.">
      <formula>NOT(ISERROR(SEARCH("Partial.",GI45)))</formula>
    </cfRule>
    <cfRule type="containsText" dxfId="2460" priority="4462" operator="containsText" text="No,">
      <formula>NOT(ISERROR(SEARCH("No,",GI45)))</formula>
    </cfRule>
  </conditionalFormatting>
  <conditionalFormatting sqref="GI52:GI56">
    <cfRule type="containsText" dxfId="2459" priority="7525" operator="containsText" text="No,">
      <formula>NOT(ISERROR(SEARCH("No,",GI52)))</formula>
    </cfRule>
    <cfRule type="containsText" dxfId="2458" priority="7526" operator="containsText" text="Yes,">
      <formula>NOT(ISERROR(SEARCH("Yes,",GI52)))</formula>
    </cfRule>
    <cfRule type="containsText" dxfId="2457" priority="7524" operator="containsText" text="Request clarification.">
      <formula>NOT(ISERROR(SEARCH("Request clarification.",GI52)))</formula>
    </cfRule>
  </conditionalFormatting>
  <conditionalFormatting sqref="GI53">
    <cfRule type="containsText" dxfId="2456" priority="7501" operator="containsText" text="No,">
      <formula>NOT(ISERROR(SEARCH("No,",GI53)))</formula>
    </cfRule>
    <cfRule type="containsText" dxfId="2455" priority="7502" operator="containsText" text="Yes,">
      <formula>NOT(ISERROR(SEARCH("Yes,",GI53)))</formula>
    </cfRule>
    <cfRule type="containsText" dxfId="2454" priority="7500" operator="containsText" text="Request clarification.">
      <formula>NOT(ISERROR(SEARCH("Request clarification.",GI53)))</formula>
    </cfRule>
  </conditionalFormatting>
  <conditionalFormatting sqref="GI54:GI56">
    <cfRule type="containsText" dxfId="2453" priority="7478" operator="containsText" text="Yes,">
      <formula>NOT(ISERROR(SEARCH("Yes,",GI54)))</formula>
    </cfRule>
    <cfRule type="containsText" dxfId="2452" priority="7477" operator="containsText" text="No,">
      <formula>NOT(ISERROR(SEARCH("No,",GI54)))</formula>
    </cfRule>
    <cfRule type="containsText" dxfId="2451" priority="7476" operator="containsText" text="Request clarification.">
      <formula>NOT(ISERROR(SEARCH("Request clarification.",GI54)))</formula>
    </cfRule>
  </conditionalFormatting>
  <conditionalFormatting sqref="GI110:GI116 GI102:GI107 GI41:GI44 GI39 GI34:GI37 GI85 GI78:GI83">
    <cfRule type="containsText" dxfId="2450" priority="7748" operator="containsText" text="Yes,">
      <formula>NOT(ISERROR(SEARCH("Yes,",GI34)))</formula>
    </cfRule>
    <cfRule type="containsText" dxfId="2449" priority="7747" operator="containsText" text="No,">
      <formula>NOT(ISERROR(SEARCH("No,",GI34)))</formula>
    </cfRule>
    <cfRule type="containsText" dxfId="2448" priority="7746" operator="containsText" text="Request clarification.">
      <formula>NOT(ISERROR(SEARCH("Request clarification.",GI34)))</formula>
    </cfRule>
  </conditionalFormatting>
  <conditionalFormatting sqref="GI117">
    <cfRule type="containsText" dxfId="2447" priority="7742" operator="containsText" text="Request clarification.">
      <formula>NOT(ISERROR(SEARCH("Request clarification.",GI117)))</formula>
    </cfRule>
    <cfRule type="containsText" dxfId="2446" priority="7743" operator="containsText" text="No,">
      <formula>NOT(ISERROR(SEARCH("No,",GI117)))</formula>
    </cfRule>
    <cfRule type="containsText" dxfId="2445" priority="7744" operator="containsText" text="Yes,">
      <formula>NOT(ISERROR(SEARCH("Yes,",GI117)))</formula>
    </cfRule>
  </conditionalFormatting>
  <conditionalFormatting sqref="GI198">
    <cfRule type="containsText" dxfId="2444" priority="7738" operator="containsText" text="Request clarification.">
      <formula>NOT(ISERROR(SEARCH("Request clarification.",GI198)))</formula>
    </cfRule>
    <cfRule type="containsText" dxfId="2443" priority="7739" operator="containsText" text="No,">
      <formula>NOT(ISERROR(SEARCH("No,",GI198)))</formula>
    </cfRule>
    <cfRule type="containsText" dxfId="2442" priority="7740" operator="containsText" text="Yes,">
      <formula>NOT(ISERROR(SEARCH("Yes,",GI198)))</formula>
    </cfRule>
  </conditionalFormatting>
  <conditionalFormatting sqref="GI190:GK209 HB190:HB209 GN190:GN257">
    <cfRule type="containsText" dxfId="2441" priority="7455" operator="containsText" text="Partial.">
      <formula>NOT(ISERROR(SEARCH("Partial.",GI190)))</formula>
    </cfRule>
  </conditionalFormatting>
  <conditionalFormatting sqref="GI52:GQ73">
    <cfRule type="containsText" dxfId="2440" priority="7511" operator="containsText" text="Partial.">
      <formula>NOT(ISERROR(SEARCH("Partial.",GI52)))</formula>
    </cfRule>
  </conditionalFormatting>
  <conditionalFormatting sqref="GI102:GQ107">
    <cfRule type="containsText" dxfId="2439" priority="7642" operator="containsText" text="Partial.">
      <formula>NOT(ISERROR(SEARCH("Partial.",GI102)))</formula>
    </cfRule>
  </conditionalFormatting>
  <conditionalFormatting sqref="GI53:GR56">
    <cfRule type="containsText" dxfId="2438" priority="7459" operator="containsText" text="Partial.">
      <formula>NOT(ISERROR(SEARCH("Partial.",GI53)))</formula>
    </cfRule>
  </conditionalFormatting>
  <conditionalFormatting sqref="GI78:GR83 GI85:GR85 GR102:GR107">
    <cfRule type="containsText" dxfId="2437" priority="7531" operator="containsText" text="Partial.">
      <formula>NOT(ISERROR(SEARCH("Partial.",GI78)))</formula>
    </cfRule>
  </conditionalFormatting>
  <conditionalFormatting sqref="GI108:GR108">
    <cfRule type="containsText" dxfId="2436" priority="523" operator="containsText" text="Partial.">
      <formula>NOT(ISERROR(SEARCH("Partial.",GI108)))</formula>
    </cfRule>
  </conditionalFormatting>
  <conditionalFormatting sqref="GI109:GR150">
    <cfRule type="containsText" dxfId="2435" priority="7669" operator="containsText" text="Partial.">
      <formula>NOT(ISERROR(SEARCH("Partial.",GI109)))</formula>
    </cfRule>
  </conditionalFormatting>
  <conditionalFormatting sqref="GJ31:GJ34 GJ42:GJ44 GJ103:GJ107 GJ110:GJ116 GJ39 GJ36:GJ37 GJ85 GJ78:GJ83">
    <cfRule type="containsText" dxfId="2434" priority="7734" operator="containsText" text="Request clarification.">
      <formula>NOT(ISERROR(SEARCH("Request clarification.",GJ31)))</formula>
    </cfRule>
    <cfRule type="containsText" dxfId="2433" priority="7735" operator="containsText" text="No,">
      <formula>NOT(ISERROR(SEARCH("No,",GJ31)))</formula>
    </cfRule>
    <cfRule type="containsText" dxfId="2432" priority="7736" operator="containsText" text="Yes,">
      <formula>NOT(ISERROR(SEARCH("Yes,",GJ31)))</formula>
    </cfRule>
  </conditionalFormatting>
  <conditionalFormatting sqref="GJ31:GJ34 GJ42:GJ44">
    <cfRule type="containsText" dxfId="2431" priority="7733" operator="containsText" text="Partial.">
      <formula>NOT(ISERROR(SEARCH("Partial.",GJ31)))</formula>
    </cfRule>
  </conditionalFormatting>
  <conditionalFormatting sqref="GJ38">
    <cfRule type="containsText" dxfId="2430" priority="792" operator="containsText" text="Request clarification.">
      <formula>NOT(ISERROR(SEARCH("Request clarification.",GJ38)))</formula>
    </cfRule>
    <cfRule type="containsText" dxfId="2429" priority="791" operator="containsText" text="Partial.">
      <formula>NOT(ISERROR(SEARCH("Partial.",GJ38)))</formula>
    </cfRule>
    <cfRule type="containsText" dxfId="2428" priority="794" operator="containsText" text="Yes,">
      <formula>NOT(ISERROR(SEARCH("Yes,",GJ38)))</formula>
    </cfRule>
    <cfRule type="containsText" dxfId="2427" priority="793" operator="containsText" text="No,">
      <formula>NOT(ISERROR(SEARCH("No,",GJ38)))</formula>
    </cfRule>
  </conditionalFormatting>
  <conditionalFormatting sqref="GJ40">
    <cfRule type="containsText" dxfId="2426" priority="4766" operator="containsText" text="Request clarification.">
      <formula>NOT(ISERROR(SEARCH("Request clarification.",GJ40)))</formula>
    </cfRule>
    <cfRule type="containsText" dxfId="2425" priority="4767" operator="containsText" text="No,">
      <formula>NOT(ISERROR(SEARCH("No,",GJ40)))</formula>
    </cfRule>
    <cfRule type="containsText" dxfId="2424" priority="4765" operator="containsText" text="Partial.">
      <formula>NOT(ISERROR(SEARCH("Partial.",GJ40)))</formula>
    </cfRule>
    <cfRule type="containsText" dxfId="2423" priority="4768" operator="containsText" text="Yes,">
      <formula>NOT(ISERROR(SEARCH("Yes,",GJ40)))</formula>
    </cfRule>
  </conditionalFormatting>
  <conditionalFormatting sqref="GJ45:GJ46">
    <cfRule type="containsText" dxfId="2422" priority="4456" operator="containsText" text="Partial.">
      <formula>NOT(ISERROR(SEARCH("Partial.",GJ45)))</formula>
    </cfRule>
    <cfRule type="containsText" dxfId="2421" priority="4459" operator="containsText" text="Yes,">
      <formula>NOT(ISERROR(SEARCH("Yes,",GJ45)))</formula>
    </cfRule>
    <cfRule type="containsText" dxfId="2420" priority="4458" operator="containsText" text="No,">
      <formula>NOT(ISERROR(SEARCH("No,",GJ45)))</formula>
    </cfRule>
    <cfRule type="containsText" dxfId="2419" priority="4457" operator="containsText" text="Request clarification.">
      <formula>NOT(ISERROR(SEARCH("Request clarification.",GJ45)))</formula>
    </cfRule>
  </conditionalFormatting>
  <conditionalFormatting sqref="GJ52:GJ56">
    <cfRule type="containsText" dxfId="2418" priority="7522" operator="containsText" text="Yes,">
      <formula>NOT(ISERROR(SEARCH("Yes,",GJ52)))</formula>
    </cfRule>
    <cfRule type="containsText" dxfId="2417" priority="7521" operator="containsText" text="No,">
      <formula>NOT(ISERROR(SEARCH("No,",GJ52)))</formula>
    </cfRule>
    <cfRule type="containsText" dxfId="2416" priority="7520" operator="containsText" text="Request clarification.">
      <formula>NOT(ISERROR(SEARCH("Request clarification.",GJ52)))</formula>
    </cfRule>
  </conditionalFormatting>
  <conditionalFormatting sqref="GJ53">
    <cfRule type="containsText" dxfId="2415" priority="7496" operator="containsText" text="Request clarification.">
      <formula>NOT(ISERROR(SEARCH("Request clarification.",GJ53)))</formula>
    </cfRule>
    <cfRule type="containsText" dxfId="2414" priority="7497" operator="containsText" text="No,">
      <formula>NOT(ISERROR(SEARCH("No,",GJ53)))</formula>
    </cfRule>
    <cfRule type="containsText" dxfId="2413" priority="7498" operator="containsText" text="Yes,">
      <formula>NOT(ISERROR(SEARCH("Yes,",GJ53)))</formula>
    </cfRule>
  </conditionalFormatting>
  <conditionalFormatting sqref="GJ54:GJ56">
    <cfRule type="containsText" dxfId="2412" priority="7474" operator="containsText" text="Yes,">
      <formula>NOT(ISERROR(SEARCH("Yes,",GJ54)))</formula>
    </cfRule>
    <cfRule type="containsText" dxfId="2411" priority="7473" operator="containsText" text="No,">
      <formula>NOT(ISERROR(SEARCH("No,",GJ54)))</formula>
    </cfRule>
    <cfRule type="containsText" dxfId="2410" priority="7472" operator="containsText" text="Request clarification.">
      <formula>NOT(ISERROR(SEARCH("Request clarification.",GJ54)))</formula>
    </cfRule>
  </conditionalFormatting>
  <conditionalFormatting sqref="GJ102">
    <cfRule type="containsText" dxfId="2409" priority="7641" operator="containsText" text="No,">
      <formula>NOT(ISERROR(SEARCH("No,",GJ102)))</formula>
    </cfRule>
    <cfRule type="containsText" dxfId="2408" priority="7643" operator="containsText" text="Yes, ">
      <formula>NOT(ISERROR(SEARCH("Yes, ",GJ102)))</formula>
    </cfRule>
  </conditionalFormatting>
  <conditionalFormatting sqref="GJ117">
    <cfRule type="containsText" dxfId="2407" priority="7732" operator="containsText" text="Yes,">
      <formula>NOT(ISERROR(SEARCH("Yes,",GJ117)))</formula>
    </cfRule>
    <cfRule type="containsText" dxfId="2406" priority="7730" operator="containsText" text="Request clarification.">
      <formula>NOT(ISERROR(SEARCH("Request clarification.",GJ117)))</formula>
    </cfRule>
    <cfRule type="containsText" dxfId="2405" priority="7731" operator="containsText" text="No,">
      <formula>NOT(ISERROR(SEARCH("No,",GJ117)))</formula>
    </cfRule>
  </conditionalFormatting>
  <conditionalFormatting sqref="GK32:GK34 GJ36:GK37">
    <cfRule type="containsText" dxfId="2404" priority="7725" operator="containsText" text="Partial.">
      <formula>NOT(ISERROR(SEARCH("Partial.",GJ32)))</formula>
    </cfRule>
  </conditionalFormatting>
  <conditionalFormatting sqref="GK32:GK34 GK110:GK116 GK102:GK107 GK41:GK44 GK39 GK36:GK37 GK85 GK78:GK83">
    <cfRule type="containsText" dxfId="2403" priority="7726" operator="containsText" text="Request clarification.">
      <formula>NOT(ISERROR(SEARCH("Request clarification.",GK32)))</formula>
    </cfRule>
    <cfRule type="containsText" dxfId="2402" priority="7727" operator="containsText" text="No,">
      <formula>NOT(ISERROR(SEARCH("No,",GK32)))</formula>
    </cfRule>
    <cfRule type="containsText" dxfId="2401" priority="7728" operator="containsText" text="Yes,">
      <formula>NOT(ISERROR(SEARCH("Yes,",GK32)))</formula>
    </cfRule>
  </conditionalFormatting>
  <conditionalFormatting sqref="GK38">
    <cfRule type="containsText" dxfId="2400" priority="790" operator="containsText" text="Yes,">
      <formula>NOT(ISERROR(SEARCH("Yes,",GK38)))</formula>
    </cfRule>
    <cfRule type="containsText" dxfId="2399" priority="789" operator="containsText" text="No,">
      <formula>NOT(ISERROR(SEARCH("No,",GK38)))</formula>
    </cfRule>
    <cfRule type="containsText" dxfId="2398" priority="788" operator="containsText" text="Request clarification.">
      <formula>NOT(ISERROR(SEARCH("Request clarification.",GK38)))</formula>
    </cfRule>
    <cfRule type="containsText" dxfId="2397" priority="787" operator="containsText" text="Partial.">
      <formula>NOT(ISERROR(SEARCH("Partial.",GK38)))</formula>
    </cfRule>
  </conditionalFormatting>
  <conditionalFormatting sqref="GK40">
    <cfRule type="containsText" dxfId="2396" priority="4762" operator="containsText" text="Request clarification.">
      <formula>NOT(ISERROR(SEARCH("Request clarification.",GK40)))</formula>
    </cfRule>
    <cfRule type="containsText" dxfId="2395" priority="4761" operator="containsText" text="Partial.">
      <formula>NOT(ISERROR(SEARCH("Partial.",GK40)))</formula>
    </cfRule>
    <cfRule type="containsText" dxfId="2394" priority="4763" operator="containsText" text="No,">
      <formula>NOT(ISERROR(SEARCH("No,",GK40)))</formula>
    </cfRule>
    <cfRule type="containsText" dxfId="2393" priority="4764" operator="containsText" text="Yes,">
      <formula>NOT(ISERROR(SEARCH("Yes,",GK40)))</formula>
    </cfRule>
  </conditionalFormatting>
  <conditionalFormatting sqref="GK45:GK46">
    <cfRule type="containsText" dxfId="2392" priority="4455" operator="containsText" text="Yes,">
      <formula>NOT(ISERROR(SEARCH("Yes,",GK45)))</formula>
    </cfRule>
    <cfRule type="containsText" dxfId="2391" priority="4454" operator="containsText" text="No,">
      <formula>NOT(ISERROR(SEARCH("No,",GK45)))</formula>
    </cfRule>
    <cfRule type="containsText" dxfId="2390" priority="4453" operator="containsText" text="Request clarification.">
      <formula>NOT(ISERROR(SEARCH("Request clarification.",GK45)))</formula>
    </cfRule>
    <cfRule type="containsText" dxfId="2389" priority="4452" operator="containsText" text="Partial.">
      <formula>NOT(ISERROR(SEARCH("Partial.",GK45)))</formula>
    </cfRule>
  </conditionalFormatting>
  <conditionalFormatting sqref="GK52:GK56">
    <cfRule type="containsText" dxfId="2388" priority="7516" operator="containsText" text="Request clarification.">
      <formula>NOT(ISERROR(SEARCH("Request clarification.",GK52)))</formula>
    </cfRule>
    <cfRule type="containsText" dxfId="2387" priority="7518" operator="containsText" text="Yes,">
      <formula>NOT(ISERROR(SEARCH("Yes,",GK52)))</formula>
    </cfRule>
    <cfRule type="containsText" dxfId="2386" priority="7517" operator="containsText" text="No,">
      <formula>NOT(ISERROR(SEARCH("No,",GK52)))</formula>
    </cfRule>
  </conditionalFormatting>
  <conditionalFormatting sqref="GK53">
    <cfRule type="containsText" dxfId="2385" priority="7494" operator="containsText" text="Yes,">
      <formula>NOT(ISERROR(SEARCH("Yes,",GK53)))</formula>
    </cfRule>
    <cfRule type="containsText" dxfId="2384" priority="7492" operator="containsText" text="Request clarification.">
      <formula>NOT(ISERROR(SEARCH("Request clarification.",GK53)))</formula>
    </cfRule>
    <cfRule type="containsText" dxfId="2383" priority="7493" operator="containsText" text="No,">
      <formula>NOT(ISERROR(SEARCH("No,",GK53)))</formula>
    </cfRule>
  </conditionalFormatting>
  <conditionalFormatting sqref="GK54:GK56">
    <cfRule type="containsText" dxfId="2382" priority="7468" operator="containsText" text="Request clarification.">
      <formula>NOT(ISERROR(SEARCH("Request clarification.",GK54)))</formula>
    </cfRule>
    <cfRule type="containsText" dxfId="2381" priority="7469" operator="containsText" text="No,">
      <formula>NOT(ISERROR(SEARCH("No,",GK54)))</formula>
    </cfRule>
    <cfRule type="containsText" dxfId="2380" priority="7470" operator="containsText" text="Yes,">
      <formula>NOT(ISERROR(SEARCH("Yes,",GK54)))</formula>
    </cfRule>
  </conditionalFormatting>
  <conditionalFormatting sqref="GK117">
    <cfRule type="containsText" dxfId="2379" priority="7722" operator="containsText" text="Request clarification.">
      <formula>NOT(ISERROR(SEARCH("Request clarification.",GK117)))</formula>
    </cfRule>
    <cfRule type="containsText" dxfId="2378" priority="7723" operator="containsText" text="No,">
      <formula>NOT(ISERROR(SEARCH("No,",GK117)))</formula>
    </cfRule>
    <cfRule type="containsText" dxfId="2377" priority="7724" operator="containsText" text="Yes,">
      <formula>NOT(ISERROR(SEARCH("Yes,",GK117)))</formula>
    </cfRule>
  </conditionalFormatting>
  <conditionalFormatting sqref="GL117">
    <cfRule type="containsText" dxfId="2376" priority="7714" operator="containsText" text="Request clarification.">
      <formula>NOT(ISERROR(SEARCH("Request clarification.",GL117)))</formula>
    </cfRule>
    <cfRule type="containsText" dxfId="2375" priority="7715" operator="containsText" text="No,">
      <formula>NOT(ISERROR(SEARCH("No,",GL117)))</formula>
    </cfRule>
    <cfRule type="containsText" dxfId="2374" priority="7716" operator="containsText" text="Yes,">
      <formula>NOT(ISERROR(SEARCH("Yes,",GL117)))</formula>
    </cfRule>
  </conditionalFormatting>
  <conditionalFormatting sqref="GL190:GL194">
    <cfRule type="containsText" dxfId="2373" priority="7639" operator="containsText" text="Partial.">
      <formula>NOT(ISERROR(SEARCH("Partial.",GL190)))</formula>
    </cfRule>
  </conditionalFormatting>
  <conditionalFormatting sqref="GL193">
    <cfRule type="containsText" dxfId="2372" priority="7638" operator="containsText" text="No,">
      <formula>NOT(ISERROR(SEARCH("No,",GL193)))</formula>
    </cfRule>
    <cfRule type="containsText" dxfId="2371" priority="7640" operator="containsText" text="Yes, ">
      <formula>NOT(ISERROR(SEARCH("Yes, ",GL193)))</formula>
    </cfRule>
  </conditionalFormatting>
  <conditionalFormatting sqref="GL196:GL199 GL194">
    <cfRule type="containsText" dxfId="2370" priority="7720" operator="containsText" text="Yes,">
      <formula>NOT(ISERROR(SEARCH("Yes,",GL194)))</formula>
    </cfRule>
    <cfRule type="containsText" dxfId="2369" priority="7719" operator="containsText" text="No,">
      <formula>NOT(ISERROR(SEARCH("No,",GL194)))</formula>
    </cfRule>
    <cfRule type="containsText" dxfId="2368" priority="7718" operator="containsText" text="Request clarification.">
      <formula>NOT(ISERROR(SEARCH("Request clarification.",GL194)))</formula>
    </cfRule>
  </conditionalFormatting>
  <conditionalFormatting sqref="GL200:GL202">
    <cfRule type="containsText" dxfId="2367" priority="7712" operator="containsText" text="Yes,">
      <formula>NOT(ISERROR(SEARCH("Yes,",GL200)))</formula>
    </cfRule>
    <cfRule type="containsText" dxfId="2366" priority="7711" operator="containsText" text="No,">
      <formula>NOT(ISERROR(SEARCH("No,",GL200)))</formula>
    </cfRule>
    <cfRule type="containsText" dxfId="2365" priority="7710" operator="containsText" text="Request clarification.">
      <formula>NOT(ISERROR(SEARCH("Request clarification.",GL200)))</formula>
    </cfRule>
  </conditionalFormatting>
  <conditionalFormatting sqref="GL110:GO116 GQ110:GQ116 GY110:HA116 HC110:HD116 GY118:HA123 HC118:HD123 HB170:HB186 GO183:GO186 GQ185:GQ186 HA184:HA186 GQ102:GQ107 GL102:GO107 GY102:HD107 GQ190 HD190 GY190:GZ192 GL190:GL192 GA210 GC210:GG214 HD287:HD288 GF222:GF223 HB110:HB123 GR110:GR123 GI209 GY278:HA278 GR151:GR186 HC151:HD186 GY151:GZ186 GP151:GP186 GN151:GN186 GI151:GL186 HA151:HA182 GO151:GO181 GM151:GM183 GQ151:GQ178 HB151:HB167 GL85:GO85 GQ85 GY85:HD85 GY78:HD83 GQ78:GQ83 GL78:GO83">
    <cfRule type="containsText" dxfId="2364" priority="7847" operator="containsText" text="No,">
      <formula>NOT(ISERROR(SEARCH("No,",GA78)))</formula>
    </cfRule>
    <cfRule type="containsText" dxfId="2363" priority="7846" operator="containsText" text="Request clarification.">
      <formula>NOT(ISERROR(SEARCH("Request clarification.",GA78)))</formula>
    </cfRule>
    <cfRule type="containsText" dxfId="2362" priority="7848" operator="containsText" text="Yes,">
      <formula>NOT(ISERROR(SEARCH("Yes,",GA78)))</formula>
    </cfRule>
  </conditionalFormatting>
  <conditionalFormatting sqref="GM117">
    <cfRule type="containsText" dxfId="2361" priority="7704" operator="containsText" text="Yes,">
      <formula>NOT(ISERROR(SEARCH("Yes,",GM117)))</formula>
    </cfRule>
    <cfRule type="containsText" dxfId="2360" priority="7703" operator="containsText" text="No,">
      <formula>NOT(ISERROR(SEARCH("No,",GM117)))</formula>
    </cfRule>
    <cfRule type="containsText" dxfId="2359" priority="7702" operator="containsText" text="Request clarification.">
      <formula>NOT(ISERROR(SEARCH("Request clarification.",GM117)))</formula>
    </cfRule>
  </conditionalFormatting>
  <conditionalFormatting sqref="GM151:GM185">
    <cfRule type="containsText" dxfId="2358" priority="7636" operator="containsText" text="Partial.">
      <formula>NOT(ISERROR(SEARCH("Partial.",GM151)))</formula>
    </cfRule>
  </conditionalFormatting>
  <conditionalFormatting sqref="GM184">
    <cfRule type="containsText" dxfId="2357" priority="7637" operator="containsText" text="Yes, ">
      <formula>NOT(ISERROR(SEARCH("Yes, ",GM184)))</formula>
    </cfRule>
    <cfRule type="containsText" dxfId="2356" priority="7635" operator="containsText" text="No,">
      <formula>NOT(ISERROR(SEARCH("No,",GM184)))</formula>
    </cfRule>
  </conditionalFormatting>
  <conditionalFormatting sqref="GM190 GM192 GM185">
    <cfRule type="containsText" dxfId="2355" priority="7708" operator="containsText" text="Yes,">
      <formula>NOT(ISERROR(SEARCH("Yes,",GM185)))</formula>
    </cfRule>
    <cfRule type="containsText" dxfId="2354" priority="7706" operator="containsText" text="Request clarification.">
      <formula>NOT(ISERROR(SEARCH("Request clarification.",GM185)))</formula>
    </cfRule>
    <cfRule type="containsText" dxfId="2353" priority="7707" operator="containsText" text="No,">
      <formula>NOT(ISERROR(SEARCH("No,",GM185)))</formula>
    </cfRule>
  </conditionalFormatting>
  <conditionalFormatting sqref="GM190 GM192">
    <cfRule type="containsText" dxfId="2352" priority="7705" operator="containsText" text="Partial.">
      <formula>NOT(ISERROR(SEARCH("Partial.",GM190)))</formula>
    </cfRule>
  </conditionalFormatting>
  <conditionalFormatting sqref="GM194">
    <cfRule type="containsText" dxfId="2351" priority="7632" operator="containsText" text="No,">
      <formula>NOT(ISERROR(SEARCH("No,",GM194)))</formula>
    </cfRule>
    <cfRule type="containsText" dxfId="2350" priority="7633" operator="containsText" text="Partial.">
      <formula>NOT(ISERROR(SEARCH("Partial.",GM194)))</formula>
    </cfRule>
    <cfRule type="containsText" dxfId="2349" priority="7634" operator="containsText" text="Yes, ">
      <formula>NOT(ISERROR(SEARCH("Yes, ",GM194)))</formula>
    </cfRule>
  </conditionalFormatting>
  <conditionalFormatting sqref="GN117">
    <cfRule type="containsText" dxfId="2348" priority="7698" operator="containsText" text="Request clarification.">
      <formula>NOT(ISERROR(SEARCH("Request clarification.",GN117)))</formula>
    </cfRule>
    <cfRule type="containsText" dxfId="2347" priority="7700" operator="containsText" text="Yes,">
      <formula>NOT(ISERROR(SEARCH("Yes,",GN117)))</formula>
    </cfRule>
    <cfRule type="containsText" dxfId="2346" priority="7699" operator="containsText" text="No,">
      <formula>NOT(ISERROR(SEARCH("No,",GN117)))</formula>
    </cfRule>
  </conditionalFormatting>
  <conditionalFormatting sqref="GO117">
    <cfRule type="containsText" dxfId="2345" priority="7696" operator="containsText" text="Yes,">
      <formula>NOT(ISERROR(SEARCH("Yes,",GO117)))</formula>
    </cfRule>
    <cfRule type="containsText" dxfId="2344" priority="7694" operator="containsText" text="Request clarification.">
      <formula>NOT(ISERROR(SEARCH("Request clarification.",GO117)))</formula>
    </cfRule>
    <cfRule type="containsText" dxfId="2343" priority="7695" operator="containsText" text="No,">
      <formula>NOT(ISERROR(SEARCH("No,",GO117)))</formula>
    </cfRule>
  </conditionalFormatting>
  <conditionalFormatting sqref="GO151:GO181 GN151:GN186 GP151:GP186 GR151:GR186 GI151:GL189 GC151:GG214 GO183:GO186 HD190 GY190:GZ192 GY210:HB288 GF222:GF223">
    <cfRule type="containsText" dxfId="2342" priority="7845" operator="containsText" text="Partial.">
      <formula>NOT(ISERROR(SEARCH("Partial.",GC151)))</formula>
    </cfRule>
  </conditionalFormatting>
  <conditionalFormatting sqref="GO203:GO208 GN261:GN278 GB279:GB288">
    <cfRule type="containsText" dxfId="2341" priority="7841" operator="containsText" text="Partial.">
      <formula>NOT(ISERROR(SEARCH("Partial.",GB203)))</formula>
    </cfRule>
  </conditionalFormatting>
  <conditionalFormatting sqref="GO209:GQ209 GL209:GM209 GY209:HA209 HD209">
    <cfRule type="containsText" dxfId="2340" priority="7454" operator="containsText" text="Yes,">
      <formula>NOT(ISERROR(SEARCH("Yes,",GL209)))</formula>
    </cfRule>
    <cfRule type="containsText" dxfId="2339" priority="7453" operator="containsText" text="No,">
      <formula>NOT(ISERROR(SEARCH("No,",GL209)))</formula>
    </cfRule>
    <cfRule type="containsText" dxfId="2338" priority="7452" operator="containsText" text="Request clarification.">
      <formula>NOT(ISERROR(SEARCH("Request clarification.",GL209)))</formula>
    </cfRule>
  </conditionalFormatting>
  <conditionalFormatting sqref="GP4">
    <cfRule type="containsText" dxfId="2337" priority="1027" operator="containsText" text="No,">
      <formula>NOT(ISERROR(SEARCH("No,",GP4)))</formula>
    </cfRule>
    <cfRule type="containsText" dxfId="2336" priority="1029" operator="containsText" text="Yes, ">
      <formula>NOT(ISERROR(SEARCH("Yes, ",GP4)))</formula>
    </cfRule>
    <cfRule type="containsText" dxfId="2335" priority="1028" operator="containsText" text="Partial.">
      <formula>NOT(ISERROR(SEARCH("Partial.",GP4)))</formula>
    </cfRule>
  </conditionalFormatting>
  <conditionalFormatting sqref="GP33:GP37 GI39:GR39 GK41:GR44">
    <cfRule type="containsText" dxfId="2334" priority="7689" operator="containsText" text="Partial.">
      <formula>NOT(ISERROR(SEARCH("Partial.",GI33)))</formula>
    </cfRule>
  </conditionalFormatting>
  <conditionalFormatting sqref="GP38">
    <cfRule type="containsText" dxfId="2333" priority="783" operator="containsText" text="Partial.">
      <formula>NOT(ISERROR(SEARCH("Partial.",GP38)))</formula>
    </cfRule>
    <cfRule type="containsText" dxfId="2332" priority="786" operator="containsText" text="Yes,">
      <formula>NOT(ISERROR(SEARCH("Yes,",GP38)))</formula>
    </cfRule>
    <cfRule type="containsText" dxfId="2331" priority="785" operator="containsText" text="No,">
      <formula>NOT(ISERROR(SEARCH("No,",GP38)))</formula>
    </cfRule>
    <cfRule type="containsText" dxfId="2330" priority="784" operator="containsText" text="Request clarification.">
      <formula>NOT(ISERROR(SEARCH("Request clarification.",GP38)))</formula>
    </cfRule>
  </conditionalFormatting>
  <conditionalFormatting sqref="GP40">
    <cfRule type="containsText" dxfId="2329" priority="4760" operator="containsText" text="Yes,">
      <formula>NOT(ISERROR(SEARCH("Yes,",GP40)))</formula>
    </cfRule>
    <cfRule type="containsText" dxfId="2328" priority="4759" operator="containsText" text="No,">
      <formula>NOT(ISERROR(SEARCH("No,",GP40)))</formula>
    </cfRule>
    <cfRule type="containsText" dxfId="2327" priority="4758" operator="containsText" text="Request clarification.">
      <formula>NOT(ISERROR(SEARCH("Request clarification.",GP40)))</formula>
    </cfRule>
    <cfRule type="containsText" dxfId="2326" priority="4757" operator="containsText" text="Partial.">
      <formula>NOT(ISERROR(SEARCH("Partial.",GP40)))</formula>
    </cfRule>
  </conditionalFormatting>
  <conditionalFormatting sqref="GP45:GP46">
    <cfRule type="containsText" dxfId="2325" priority="4451" operator="containsText" text="Yes,">
      <formula>NOT(ISERROR(SEARCH("Yes,",GP45)))</formula>
    </cfRule>
    <cfRule type="containsText" dxfId="2324" priority="4449" operator="containsText" text="Request clarification.">
      <formula>NOT(ISERROR(SEARCH("Request clarification.",GP45)))</formula>
    </cfRule>
    <cfRule type="containsText" dxfId="2323" priority="4448" operator="containsText" text="Partial.">
      <formula>NOT(ISERROR(SEARCH("Partial.",GP45)))</formula>
    </cfRule>
    <cfRule type="containsText" dxfId="2322" priority="4450" operator="containsText" text="No,">
      <formula>NOT(ISERROR(SEARCH("No,",GP45)))</formula>
    </cfRule>
  </conditionalFormatting>
  <conditionalFormatting sqref="GP52:GP56">
    <cfRule type="containsText" dxfId="2321" priority="7512" operator="containsText" text="Request clarification.">
      <formula>NOT(ISERROR(SEARCH("Request clarification.",GP52)))</formula>
    </cfRule>
    <cfRule type="containsText" dxfId="2320" priority="7514" operator="containsText" text="Yes,">
      <formula>NOT(ISERROR(SEARCH("Yes,",GP52)))</formula>
    </cfRule>
    <cfRule type="containsText" dxfId="2319" priority="7513" operator="containsText" text="No,">
      <formula>NOT(ISERROR(SEARCH("No,",GP52)))</formula>
    </cfRule>
  </conditionalFormatting>
  <conditionalFormatting sqref="GP53">
    <cfRule type="containsText" dxfId="2318" priority="7489" operator="containsText" text="No,">
      <formula>NOT(ISERROR(SEARCH("No,",GP53)))</formula>
    </cfRule>
    <cfRule type="containsText" dxfId="2317" priority="7488" operator="containsText" text="Request clarification.">
      <formula>NOT(ISERROR(SEARCH("Request clarification.",GP53)))</formula>
    </cfRule>
    <cfRule type="containsText" dxfId="2316" priority="7490" operator="containsText" text="Yes,">
      <formula>NOT(ISERROR(SEARCH("Yes,",GP53)))</formula>
    </cfRule>
  </conditionalFormatting>
  <conditionalFormatting sqref="GP54:GP56">
    <cfRule type="containsText" dxfId="2315" priority="7466" operator="containsText" text="Yes,">
      <formula>NOT(ISERROR(SEARCH("Yes,",GP54)))</formula>
    </cfRule>
    <cfRule type="containsText" dxfId="2314" priority="7465" operator="containsText" text="No,">
      <formula>NOT(ISERROR(SEARCH("No,",GP54)))</formula>
    </cfRule>
    <cfRule type="containsText" dxfId="2313" priority="7464" operator="containsText" text="Request clarification.">
      <formula>NOT(ISERROR(SEARCH("Request clarification.",GP54)))</formula>
    </cfRule>
  </conditionalFormatting>
  <conditionalFormatting sqref="GP110:GP116 GP102:GP107 GP41:GP44 GP39 GP33:GP37 GP85 GP78:GP83">
    <cfRule type="containsText" dxfId="2312" priority="7691" operator="containsText" text="No,">
      <formula>NOT(ISERROR(SEARCH("No,",GP33)))</formula>
    </cfRule>
    <cfRule type="containsText" dxfId="2311" priority="7692" operator="containsText" text="Yes,">
      <formula>NOT(ISERROR(SEARCH("Yes,",GP33)))</formula>
    </cfRule>
    <cfRule type="containsText" dxfId="2310" priority="7690" operator="containsText" text="Request clarification.">
      <formula>NOT(ISERROR(SEARCH("Request clarification.",GP33)))</formula>
    </cfRule>
  </conditionalFormatting>
  <conditionalFormatting sqref="GP117">
    <cfRule type="containsText" dxfId="2309" priority="7686" operator="containsText" text="Request clarification.">
      <formula>NOT(ISERROR(SEARCH("Request clarification.",GP117)))</formula>
    </cfRule>
    <cfRule type="containsText" dxfId="2308" priority="7687" operator="containsText" text="No,">
      <formula>NOT(ISERROR(SEARCH("No,",GP117)))</formula>
    </cfRule>
    <cfRule type="containsText" dxfId="2307" priority="7688" operator="containsText" text="Yes,">
      <formula>NOT(ISERROR(SEARCH("Yes,",GP117)))</formula>
    </cfRule>
  </conditionalFormatting>
  <conditionalFormatting sqref="GP198">
    <cfRule type="containsText" dxfId="2306" priority="7683" operator="containsText" text="No,">
      <formula>NOT(ISERROR(SEARCH("No,",GP198)))</formula>
    </cfRule>
    <cfRule type="containsText" dxfId="2305" priority="7682" operator="containsText" text="Request clarification.">
      <formula>NOT(ISERROR(SEARCH("Request clarification.",GP198)))</formula>
    </cfRule>
    <cfRule type="containsText" dxfId="2304" priority="7684" operator="containsText" text="Yes,">
      <formula>NOT(ISERROR(SEARCH("Yes,",GP198)))</formula>
    </cfRule>
  </conditionalFormatting>
  <conditionalFormatting sqref="GP190:GR208">
    <cfRule type="containsText" dxfId="2303" priority="7627" operator="containsText" text="Partial.">
      <formula>NOT(ISERROR(SEARCH("Partial.",GP190)))</formula>
    </cfRule>
  </conditionalFormatting>
  <conditionalFormatting sqref="GQ38 GL38:GO38 GY38:HD38">
    <cfRule type="containsText" dxfId="2302" priority="799" operator="containsText" text="Partial.">
      <formula>NOT(ISERROR(SEARCH("Partial.",GL38)))</formula>
    </cfRule>
    <cfRule type="containsText" dxfId="2301" priority="800" operator="containsText" text="Request clarification.">
      <formula>NOT(ISERROR(SEARCH("Request clarification.",GL38)))</formula>
    </cfRule>
    <cfRule type="containsText" dxfId="2300" priority="801" operator="containsText" text="No,">
      <formula>NOT(ISERROR(SEARCH("No,",GL38)))</formula>
    </cfRule>
    <cfRule type="containsText" dxfId="2299" priority="802" operator="containsText" text="Yes,">
      <formula>NOT(ISERROR(SEARCH("Yes,",GL38)))</formula>
    </cfRule>
  </conditionalFormatting>
  <conditionalFormatting sqref="GQ40 GL40:GO40 GY40:HD40">
    <cfRule type="containsText" dxfId="2298" priority="4775" operator="containsText" text="No,">
      <formula>NOT(ISERROR(SEARCH("No,",GL40)))</formula>
    </cfRule>
    <cfRule type="containsText" dxfId="2297" priority="4776" operator="containsText" text="Yes,">
      <formula>NOT(ISERROR(SEARCH("Yes,",GL40)))</formula>
    </cfRule>
    <cfRule type="containsText" dxfId="2296" priority="4773" operator="containsText" text="Partial.">
      <formula>NOT(ISERROR(SEARCH("Partial.",GL40)))</formula>
    </cfRule>
    <cfRule type="containsText" dxfId="2295" priority="4774" operator="containsText" text="Request clarification.">
      <formula>NOT(ISERROR(SEARCH("Request clarification.",GL40)))</formula>
    </cfRule>
  </conditionalFormatting>
  <conditionalFormatting sqref="GQ45:GQ46 GL45:GO46 GY45:HD46">
    <cfRule type="containsText" dxfId="2294" priority="4464" operator="containsText" text="Partial.">
      <formula>NOT(ISERROR(SEARCH("Partial.",GL45)))</formula>
    </cfRule>
    <cfRule type="containsText" dxfId="2293" priority="4465" operator="containsText" text="Request clarification.">
      <formula>NOT(ISERROR(SEARCH("Request clarification.",GL45)))</formula>
    </cfRule>
    <cfRule type="containsText" dxfId="2292" priority="4467" operator="containsText" text="Yes,">
      <formula>NOT(ISERROR(SEARCH("Yes,",GL45)))</formula>
    </cfRule>
    <cfRule type="containsText" dxfId="2291" priority="4466" operator="containsText" text="No,">
      <formula>NOT(ISERROR(SEARCH("No,",GL45)))</formula>
    </cfRule>
  </conditionalFormatting>
  <conditionalFormatting sqref="GQ52:GQ56 GL52:GO56 GY52:HD56">
    <cfRule type="containsText" dxfId="2290" priority="7530" operator="containsText" text="Yes,">
      <formula>NOT(ISERROR(SEARCH("Yes,",GL52)))</formula>
    </cfRule>
    <cfRule type="containsText" dxfId="2289" priority="7528" operator="containsText" text="Request clarification.">
      <formula>NOT(ISERROR(SEARCH("Request clarification.",GL52)))</formula>
    </cfRule>
    <cfRule type="containsText" dxfId="2288" priority="7529" operator="containsText" text="No,">
      <formula>NOT(ISERROR(SEARCH("No,",GL52)))</formula>
    </cfRule>
  </conditionalFormatting>
  <conditionalFormatting sqref="GQ53 GL53:GO53 GY53:HD53">
    <cfRule type="containsText" dxfId="2287" priority="7505" operator="containsText" text="No,">
      <formula>NOT(ISERROR(SEARCH("No,",GL53)))</formula>
    </cfRule>
    <cfRule type="containsText" dxfId="2286" priority="7504" operator="containsText" text="Request clarification.">
      <formula>NOT(ISERROR(SEARCH("Request clarification.",GL53)))</formula>
    </cfRule>
    <cfRule type="containsText" dxfId="2285" priority="7506" operator="containsText" text="Yes,">
      <formula>NOT(ISERROR(SEARCH("Yes,",GL53)))</formula>
    </cfRule>
  </conditionalFormatting>
  <conditionalFormatting sqref="GQ54:GQ56 GL54:GO56 GY54:HD56">
    <cfRule type="containsText" dxfId="2284" priority="7481" operator="containsText" text="No,">
      <formula>NOT(ISERROR(SEARCH("No,",GL54)))</formula>
    </cfRule>
    <cfRule type="containsText" dxfId="2283" priority="7480" operator="containsText" text="Request clarification.">
      <formula>NOT(ISERROR(SEARCH("Request clarification.",GL54)))</formula>
    </cfRule>
    <cfRule type="containsText" dxfId="2282" priority="7482" operator="containsText" text="Yes,">
      <formula>NOT(ISERROR(SEARCH("Yes,",GL54)))</formula>
    </cfRule>
  </conditionalFormatting>
  <conditionalFormatting sqref="GQ117">
    <cfRule type="containsText" dxfId="2281" priority="7672" operator="containsText" text="Yes,">
      <formula>NOT(ISERROR(SEARCH("Yes,",GQ117)))</formula>
    </cfRule>
    <cfRule type="containsText" dxfId="2280" priority="7671" operator="containsText" text="No,">
      <formula>NOT(ISERROR(SEARCH("No,",GQ117)))</formula>
    </cfRule>
    <cfRule type="containsText" dxfId="2279" priority="7670" operator="containsText" text="Request clarification.">
      <formula>NOT(ISERROR(SEARCH("Request clarification.",GQ117)))</formula>
    </cfRule>
  </conditionalFormatting>
  <conditionalFormatting sqref="GQ151:GQ182">
    <cfRule type="containsText" dxfId="2278" priority="7677" operator="containsText" text="Partial.">
      <formula>NOT(ISERROR(SEARCH("Partial.",GQ151)))</formula>
    </cfRule>
  </conditionalFormatting>
  <conditionalFormatting sqref="GQ179:GQ182">
    <cfRule type="containsText" dxfId="2277" priority="7678" operator="containsText" text="Request clarification.">
      <formula>NOT(ISERROR(SEARCH("Request clarification.",GQ179)))</formula>
    </cfRule>
    <cfRule type="containsText" dxfId="2276" priority="7679" operator="containsText" text="No,">
      <formula>NOT(ISERROR(SEARCH("No,",GQ179)))</formula>
    </cfRule>
    <cfRule type="containsText" dxfId="2275" priority="7680" operator="containsText" text="Yes,">
      <formula>NOT(ISERROR(SEARCH("Yes,",GQ179)))</formula>
    </cfRule>
  </conditionalFormatting>
  <conditionalFormatting sqref="GQ184">
    <cfRule type="containsText" dxfId="2274" priority="7629" operator="containsText" text="No,">
      <formula>NOT(ISERROR(SEARCH("No,",GQ184)))</formula>
    </cfRule>
    <cfRule type="containsText" dxfId="2273" priority="7631" operator="containsText" text="Yes, ">
      <formula>NOT(ISERROR(SEARCH("Yes, ",GQ184)))</formula>
    </cfRule>
  </conditionalFormatting>
  <conditionalFormatting sqref="GQ184:GQ186">
    <cfRule type="containsText" dxfId="2272" priority="7630" operator="containsText" text="Partial.">
      <formula>NOT(ISERROR(SEARCH("Partial.",GQ184)))</formula>
    </cfRule>
  </conditionalFormatting>
  <conditionalFormatting sqref="GQ191:GQ192">
    <cfRule type="containsText" dxfId="2271" priority="7628" operator="containsText" text="Yes, ">
      <formula>NOT(ISERROR(SEARCH("Yes, ",GQ191)))</formula>
    </cfRule>
    <cfRule type="containsText" dxfId="2270" priority="7626" operator="containsText" text="No,">
      <formula>NOT(ISERROR(SEARCH("No,",GQ191)))</formula>
    </cfRule>
  </conditionalFormatting>
  <conditionalFormatting sqref="GQ193:GQ194">
    <cfRule type="containsText" dxfId="2269" priority="7676" operator="containsText" text="Yes,">
      <formula>NOT(ISERROR(SEARCH("Yes,",GQ193)))</formula>
    </cfRule>
    <cfRule type="containsText" dxfId="2268" priority="7675" operator="containsText" text="No,">
      <formula>NOT(ISERROR(SEARCH("No,",GQ193)))</formula>
    </cfRule>
    <cfRule type="containsText" dxfId="2267" priority="7674" operator="containsText" text="Request clarification.">
      <formula>NOT(ISERROR(SEARCH("Request clarification.",GQ193)))</formula>
    </cfRule>
  </conditionalFormatting>
  <conditionalFormatting sqref="GQ195">
    <cfRule type="containsText" dxfId="2266" priority="7666" operator="containsText" text="Request clarification.">
      <formula>NOT(ISERROR(SEARCH("Request clarification.",GQ195)))</formula>
    </cfRule>
    <cfRule type="containsText" dxfId="2265" priority="7667" operator="containsText" text="No,">
      <formula>NOT(ISERROR(SEARCH("No,",GQ195)))</formula>
    </cfRule>
    <cfRule type="containsText" dxfId="2264" priority="7668" operator="containsText" text="Yes,">
      <formula>NOT(ISERROR(SEARCH("Yes,",GQ195)))</formula>
    </cfRule>
  </conditionalFormatting>
  <conditionalFormatting sqref="GR38">
    <cfRule type="containsText" dxfId="2263" priority="781" operator="containsText" text="No,">
      <formula>NOT(ISERROR(SEARCH("No,",GR38)))</formula>
    </cfRule>
    <cfRule type="containsText" dxfId="2262" priority="780" operator="containsText" text="Request clarification.">
      <formula>NOT(ISERROR(SEARCH("Request clarification.",GR38)))</formula>
    </cfRule>
    <cfRule type="containsText" dxfId="2261" priority="779" operator="containsText" text="Partial.">
      <formula>NOT(ISERROR(SEARCH("Partial.",GR38)))</formula>
    </cfRule>
    <cfRule type="containsText" dxfId="2260" priority="782" operator="containsText" text="Yes,">
      <formula>NOT(ISERROR(SEARCH("Yes,",GR38)))</formula>
    </cfRule>
  </conditionalFormatting>
  <conditionalFormatting sqref="GR40">
    <cfRule type="containsText" dxfId="2259" priority="4755" operator="containsText" text="No,">
      <formula>NOT(ISERROR(SEARCH("No,",GR40)))</formula>
    </cfRule>
    <cfRule type="containsText" dxfId="2258" priority="4756" operator="containsText" text="Yes,">
      <formula>NOT(ISERROR(SEARCH("Yes,",GR40)))</formula>
    </cfRule>
    <cfRule type="containsText" dxfId="2257" priority="4753" operator="containsText" text="Partial.">
      <formula>NOT(ISERROR(SEARCH("Partial.",GR40)))</formula>
    </cfRule>
    <cfRule type="containsText" dxfId="2256" priority="4754" operator="containsText" text="Request clarification.">
      <formula>NOT(ISERROR(SEARCH("Request clarification.",GR40)))</formula>
    </cfRule>
  </conditionalFormatting>
  <conditionalFormatting sqref="GR45:GR46">
    <cfRule type="containsText" dxfId="2255" priority="4446" operator="containsText" text="No,">
      <formula>NOT(ISERROR(SEARCH("No,",GR45)))</formula>
    </cfRule>
    <cfRule type="containsText" dxfId="2254" priority="4444" operator="containsText" text="Partial.">
      <formula>NOT(ISERROR(SEARCH("Partial.",GR45)))</formula>
    </cfRule>
    <cfRule type="containsText" dxfId="2253" priority="4445" operator="containsText" text="Request clarification.">
      <formula>NOT(ISERROR(SEARCH("Request clarification.",GR45)))</formula>
    </cfRule>
    <cfRule type="containsText" dxfId="2252" priority="4447" operator="containsText" text="Yes,">
      <formula>NOT(ISERROR(SEARCH("Yes,",GR45)))</formula>
    </cfRule>
  </conditionalFormatting>
  <conditionalFormatting sqref="GR52:GR56">
    <cfRule type="containsText" dxfId="2251" priority="7510" operator="containsText" text="Yes,">
      <formula>NOT(ISERROR(SEARCH("Yes,",GR52)))</formula>
    </cfRule>
    <cfRule type="containsText" dxfId="2250" priority="7507" operator="containsText" text="Partial.">
      <formula>NOT(ISERROR(SEARCH("Partial.",GR52)))</formula>
    </cfRule>
    <cfRule type="containsText" dxfId="2249" priority="7508" operator="containsText" text="Request clarification.">
      <formula>NOT(ISERROR(SEARCH("Request clarification.",GR52)))</formula>
    </cfRule>
    <cfRule type="containsText" dxfId="2248" priority="7509" operator="containsText" text="No,">
      <formula>NOT(ISERROR(SEARCH("No,",GR52)))</formula>
    </cfRule>
  </conditionalFormatting>
  <conditionalFormatting sqref="GR53">
    <cfRule type="containsText" dxfId="2247" priority="7485" operator="containsText" text="No,">
      <formula>NOT(ISERROR(SEARCH("No,",GR53)))</formula>
    </cfRule>
    <cfRule type="containsText" dxfId="2246" priority="7486" operator="containsText" text="Yes,">
      <formula>NOT(ISERROR(SEARCH("Yes,",GR53)))</formula>
    </cfRule>
    <cfRule type="containsText" dxfId="2245" priority="7484" operator="containsText" text="Request clarification.">
      <formula>NOT(ISERROR(SEARCH("Request clarification.",GR53)))</formula>
    </cfRule>
  </conditionalFormatting>
  <conditionalFormatting sqref="GR54:GR56">
    <cfRule type="containsText" dxfId="2244" priority="7462" operator="containsText" text="Yes,">
      <formula>NOT(ISERROR(SEARCH("Yes,",GR54)))</formula>
    </cfRule>
    <cfRule type="containsText" dxfId="2243" priority="7461" operator="containsText" text="No,">
      <formula>NOT(ISERROR(SEARCH("No,",GR54)))</formula>
    </cfRule>
    <cfRule type="containsText" dxfId="2242" priority="7460" operator="containsText" text="Request clarification.">
      <formula>NOT(ISERROR(SEARCH("Request clarification.",GR54)))</formula>
    </cfRule>
  </conditionalFormatting>
  <conditionalFormatting sqref="GR102:GR105 GR85 GR78:GR83">
    <cfRule type="containsText" dxfId="2241" priority="7533" operator="containsText" text="No,">
      <formula>NOT(ISERROR(SEARCH("No,",GR78)))</formula>
    </cfRule>
    <cfRule type="containsText" dxfId="2240" priority="7534" operator="containsText" text="Yes,">
      <formula>NOT(ISERROR(SEARCH("Yes,",GR78)))</formula>
    </cfRule>
    <cfRule type="containsText" dxfId="2239" priority="7532" operator="containsText" text="Request clarification.">
      <formula>NOT(ISERROR(SEARCH("Request clarification.",GR78)))</formula>
    </cfRule>
  </conditionalFormatting>
  <conditionalFormatting sqref="GR106:GR107">
    <cfRule type="containsText" dxfId="2238" priority="7537" operator="containsText" text="No,">
      <formula>NOT(ISERROR(SEARCH("No,",GR106)))</formula>
    </cfRule>
    <cfRule type="containsText" dxfId="2237" priority="7536" operator="containsText" text="Request clarification.">
      <formula>NOT(ISERROR(SEARCH("Request clarification.",GR106)))</formula>
    </cfRule>
    <cfRule type="containsText" dxfId="2236" priority="7538" operator="containsText" text="Yes,">
      <formula>NOT(ISERROR(SEARCH("Yes,",GR106)))</formula>
    </cfRule>
  </conditionalFormatting>
  <conditionalFormatting sqref="GS165 GI199:GI208 GM196:GM208 GN261:GN278 GO203:GO208 GP199:GP208 GQ196:GQ208 GL203:GL208 HA204:HA208 HC264:HC288 GB279:GB288">
    <cfRule type="containsText" dxfId="2235" priority="7843" operator="containsText" text="No,">
      <formula>NOT(ISERROR(SEARCH("No,",GB165)))</formula>
    </cfRule>
    <cfRule type="containsText" dxfId="2234" priority="7842" operator="containsText" text="Request clarification.">
      <formula>NOT(ISERROR(SEARCH("Request clarification.",GB165)))</formula>
    </cfRule>
    <cfRule type="containsText" dxfId="2233" priority="7844" operator="containsText" text="Yes,">
      <formula>NOT(ISERROR(SEARCH("Yes,",GB165)))</formula>
    </cfRule>
  </conditionalFormatting>
  <conditionalFormatting sqref="GS203">
    <cfRule type="containsText" dxfId="2232" priority="7544" operator="containsText" text="Yes, ">
      <formula>NOT(ISERROR(SEARCH("Yes, ",GS203)))</formula>
    </cfRule>
    <cfRule type="containsText" dxfId="2231" priority="7542" operator="containsText" text="No,">
      <formula>NOT(ISERROR(SEARCH("No,",GS203)))</formula>
    </cfRule>
  </conditionalFormatting>
  <conditionalFormatting sqref="GS211">
    <cfRule type="containsText" dxfId="2230" priority="7545" operator="containsText" text="No,">
      <formula>NOT(ISERROR(SEARCH("No,",GS211)))</formula>
    </cfRule>
    <cfRule type="containsText" dxfId="2229" priority="7547" operator="containsText" text="Yes, ">
      <formula>NOT(ISERROR(SEARCH("Yes, ",GS211)))</formula>
    </cfRule>
  </conditionalFormatting>
  <conditionalFormatting sqref="GS235">
    <cfRule type="containsText" dxfId="2228" priority="7548" operator="containsText" text="No,">
      <formula>NOT(ISERROR(SEARCH("No,",GS235)))</formula>
    </cfRule>
    <cfRule type="containsText" dxfId="2227" priority="7550" operator="containsText" text="Yes, ">
      <formula>NOT(ISERROR(SEARCH("Yes, ",GS235)))</formula>
    </cfRule>
  </conditionalFormatting>
  <conditionalFormatting sqref="GS165:GT165">
    <cfRule type="containsText" dxfId="2226" priority="7615" operator="containsText" text="Partial.">
      <formula>NOT(ISERROR(SEARCH("Partial.",GS165)))</formula>
    </cfRule>
  </conditionalFormatting>
  <conditionalFormatting sqref="GS203:GT203">
    <cfRule type="containsText" dxfId="2225" priority="7543" operator="containsText" text="Partial.">
      <formula>NOT(ISERROR(SEARCH("Partial.",GS203)))</formula>
    </cfRule>
  </conditionalFormatting>
  <conditionalFormatting sqref="GS211:GT211">
    <cfRule type="containsText" dxfId="2224" priority="7546" operator="containsText" text="Partial.">
      <formula>NOT(ISERROR(SEARCH("Partial.",GS211)))</formula>
    </cfRule>
  </conditionalFormatting>
  <conditionalFormatting sqref="GS235:GT235">
    <cfRule type="containsText" dxfId="2223" priority="7549" operator="containsText" text="Partial.">
      <formula>NOT(ISERROR(SEARCH("Partial.",GS235)))</formula>
    </cfRule>
  </conditionalFormatting>
  <conditionalFormatting sqref="GT235 GT211 GT203 GT165">
    <cfRule type="containsText" dxfId="2222" priority="7616" operator="containsText" text="Request clarification.">
      <formula>NOT(ISERROR(SEARCH("Request clarification.",GT165)))</formula>
    </cfRule>
    <cfRule type="containsText" dxfId="2221" priority="7618" operator="containsText" text="Yes,">
      <formula>NOT(ISERROR(SEARCH("Yes,",GT165)))</formula>
    </cfRule>
    <cfRule type="containsText" dxfId="2220" priority="7617" operator="containsText" text="No,">
      <formula>NOT(ISERROR(SEARCH("No,",GT165)))</formula>
    </cfRule>
  </conditionalFormatting>
  <conditionalFormatting sqref="GU17:GU18">
    <cfRule type="containsText" dxfId="2219" priority="7614" operator="containsText" text="Yes,">
      <formula>NOT(ISERROR(SEARCH("Yes,",GU17)))</formula>
    </cfRule>
    <cfRule type="containsText" dxfId="2218" priority="7613" operator="containsText" text="No,">
      <formula>NOT(ISERROR(SEARCH("No,",GU17)))</formula>
    </cfRule>
    <cfRule type="containsText" dxfId="2217" priority="7612" operator="containsText" text="Request clarification.">
      <formula>NOT(ISERROR(SEARCH("Request clarification.",GU17)))</formula>
    </cfRule>
    <cfRule type="containsText" dxfId="2216" priority="7611" operator="containsText" text="Partial.">
      <formula>NOT(ISERROR(SEARCH("Partial.",GU17)))</formula>
    </cfRule>
  </conditionalFormatting>
  <conditionalFormatting sqref="GU22">
    <cfRule type="containsText" dxfId="2215" priority="7609" operator="containsText" text="No,">
      <formula>NOT(ISERROR(SEARCH("No,",GU22)))</formula>
    </cfRule>
    <cfRule type="containsText" dxfId="2214" priority="7610" operator="containsText" text="Yes,">
      <formula>NOT(ISERROR(SEARCH("Yes,",GU22)))</formula>
    </cfRule>
    <cfRule type="containsText" dxfId="2213" priority="7607" operator="containsText" text="Partial.">
      <formula>NOT(ISERROR(SEARCH("Partial.",GU22)))</formula>
    </cfRule>
    <cfRule type="containsText" dxfId="2212" priority="7608" operator="containsText" text="Request clarification.">
      <formula>NOT(ISERROR(SEARCH("Request clarification.",GU22)))</formula>
    </cfRule>
  </conditionalFormatting>
  <conditionalFormatting sqref="GU26">
    <cfRule type="containsText" dxfId="2211" priority="7606" operator="containsText" text="Yes,">
      <formula>NOT(ISERROR(SEARCH("Yes,",GU26)))</formula>
    </cfRule>
    <cfRule type="containsText" dxfId="2210" priority="7605" operator="containsText" text="No,">
      <formula>NOT(ISERROR(SEARCH("No,",GU26)))</formula>
    </cfRule>
    <cfRule type="containsText" dxfId="2209" priority="7603" operator="containsText" text="Partial.">
      <formula>NOT(ISERROR(SEARCH("Partial.",GU26)))</formula>
    </cfRule>
    <cfRule type="containsText" dxfId="2208" priority="7604" operator="containsText" text="Request clarification.">
      <formula>NOT(ISERROR(SEARCH("Request clarification.",GU26)))</formula>
    </cfRule>
  </conditionalFormatting>
  <conditionalFormatting sqref="GY117">
    <cfRule type="containsText" dxfId="2207" priority="7600" operator="containsText" text="Request clarification.">
      <formula>NOT(ISERROR(SEARCH("Request clarification.",GY117)))</formula>
    </cfRule>
    <cfRule type="containsText" dxfId="2206" priority="7601" operator="containsText" text="No,">
      <formula>NOT(ISERROR(SEARCH("No,",GY117)))</formula>
    </cfRule>
    <cfRule type="containsText" dxfId="2205" priority="7602" operator="containsText" text="Yes,">
      <formula>NOT(ISERROR(SEARCH("Yes,",GY117)))</formula>
    </cfRule>
  </conditionalFormatting>
  <conditionalFormatting sqref="GY52:HD56">
    <cfRule type="containsText" dxfId="2204" priority="7527" operator="containsText" text="Partial.">
      <formula>NOT(ISERROR(SEARCH("Partial.",GY52)))</formula>
    </cfRule>
  </conditionalFormatting>
  <conditionalFormatting sqref="GY53:HD56">
    <cfRule type="containsText" dxfId="2203" priority="7479" operator="containsText" text="Partial.">
      <formula>NOT(ISERROR(SEARCH("Partial.",GY53)))</formula>
    </cfRule>
  </conditionalFormatting>
  <conditionalFormatting sqref="GZ117">
    <cfRule type="containsText" dxfId="2202" priority="7597" operator="containsText" text="No,">
      <formula>NOT(ISERROR(SEARCH("No,",GZ117)))</formula>
    </cfRule>
    <cfRule type="containsText" dxfId="2201" priority="7598" operator="containsText" text="Yes,">
      <formula>NOT(ISERROR(SEARCH("Yes,",GZ117)))</formula>
    </cfRule>
    <cfRule type="containsText" dxfId="2200" priority="7596" operator="containsText" text="Request clarification.">
      <formula>NOT(ISERROR(SEARCH("Request clarification.",GZ117)))</formula>
    </cfRule>
  </conditionalFormatting>
  <conditionalFormatting sqref="HA4">
    <cfRule type="containsText" dxfId="2199" priority="1026" operator="containsText" text="Yes, ">
      <formula>NOT(ISERROR(SEARCH("Yes, ",HA4)))</formula>
    </cfRule>
    <cfRule type="containsText" dxfId="2198" priority="1025" operator="containsText" text="Partial.">
      <formula>NOT(ISERROR(SEARCH("Partial.",HA4)))</formula>
    </cfRule>
    <cfRule type="containsText" dxfId="2197" priority="1024" operator="containsText" text="No,">
      <formula>NOT(ISERROR(SEARCH("No,",HA4)))</formula>
    </cfRule>
  </conditionalFormatting>
  <conditionalFormatting sqref="HA117">
    <cfRule type="containsText" dxfId="2196" priority="7590" operator="containsText" text="Yes,">
      <formula>NOT(ISERROR(SEARCH("Yes,",HA117)))</formula>
    </cfRule>
    <cfRule type="containsText" dxfId="2195" priority="7589" operator="containsText" text="No,">
      <formula>NOT(ISERROR(SEARCH("No,",HA117)))</formula>
    </cfRule>
    <cfRule type="containsText" dxfId="2194" priority="7588" operator="containsText" text="Request clarification.">
      <formula>NOT(ISERROR(SEARCH("Request clarification.",HA117)))</formula>
    </cfRule>
  </conditionalFormatting>
  <conditionalFormatting sqref="HA183">
    <cfRule type="containsText" dxfId="2193" priority="7586" operator="containsText" text="Yes,">
      <formula>NOT(ISERROR(SEARCH("Yes,",HA183)))</formula>
    </cfRule>
    <cfRule type="containsText" dxfId="2192" priority="7585" operator="containsText" text="No,">
      <formula>NOT(ISERROR(SEARCH("No,",HA183)))</formula>
    </cfRule>
    <cfRule type="containsText" dxfId="2191" priority="7584" operator="containsText" text="Request clarification.">
      <formula>NOT(ISERROR(SEARCH("Request clarification.",HA183)))</formula>
    </cfRule>
  </conditionalFormatting>
  <conditionalFormatting sqref="HA190:HA199">
    <cfRule type="containsText" dxfId="2190" priority="7575" operator="containsText" text="Partial.">
      <formula>NOT(ISERROR(SEARCH("Partial.",HA190)))</formula>
    </cfRule>
  </conditionalFormatting>
  <conditionalFormatting sqref="HA197">
    <cfRule type="containsText" dxfId="2189" priority="7578" operator="containsText" text="Yes,">
      <formula>NOT(ISERROR(SEARCH("Yes,",HA197)))</formula>
    </cfRule>
    <cfRule type="containsText" dxfId="2188" priority="7577" operator="containsText" text="No,">
      <formula>NOT(ISERROR(SEARCH("No,",HA197)))</formula>
    </cfRule>
    <cfRule type="containsText" dxfId="2187" priority="7576" operator="containsText" text="Request clarification.">
      <formula>NOT(ISERROR(SEARCH("Request clarification.",HA197)))</formula>
    </cfRule>
  </conditionalFormatting>
  <conditionalFormatting sqref="HA198:HA199">
    <cfRule type="containsText" dxfId="2186" priority="7593" operator="containsText" text="No,">
      <formula>NOT(ISERROR(SEARCH("No,",HA198)))</formula>
    </cfRule>
    <cfRule type="containsText" dxfId="2185" priority="7592" operator="containsText" text="Request clarification.">
      <formula>NOT(ISERROR(SEARCH("Request clarification.",HA198)))</formula>
    </cfRule>
    <cfRule type="containsText" dxfId="2184" priority="7594" operator="containsText" text="Yes,">
      <formula>NOT(ISERROR(SEARCH("Yes,",HA198)))</formula>
    </cfRule>
  </conditionalFormatting>
  <conditionalFormatting sqref="HA203">
    <cfRule type="containsText" dxfId="2183" priority="7580" operator="containsText" text="Request clarification.">
      <formula>NOT(ISERROR(SEARCH("Request clarification.",HA203)))</formula>
    </cfRule>
    <cfRule type="containsText" dxfId="2182" priority="7581" operator="containsText" text="No,">
      <formula>NOT(ISERROR(SEARCH("No,",HA203)))</formula>
    </cfRule>
    <cfRule type="containsText" dxfId="2181" priority="7582" operator="containsText" text="Yes,">
      <formula>NOT(ISERROR(SEARCH("Yes,",HA203)))</formula>
    </cfRule>
  </conditionalFormatting>
  <conditionalFormatting sqref="HA203:HA208">
    <cfRule type="containsText" dxfId="2180" priority="7579" operator="containsText" text="Partial.">
      <formula>NOT(ISERROR(SEARCH("Partial.",HA203)))</formula>
    </cfRule>
  </conditionalFormatting>
  <conditionalFormatting sqref="HB47:HB56 HD47:HD56">
    <cfRule type="containsText" dxfId="2179" priority="4317" operator="containsText" text="Yes,">
      <formula>NOT(ISERROR(SEARCH("Yes,",HB47)))</formula>
    </cfRule>
    <cfRule type="containsText" dxfId="2178" priority="4314" operator="containsText" text="Partial.">
      <formula>NOT(ISERROR(SEARCH("Partial.",HB47)))</formula>
    </cfRule>
    <cfRule type="containsText" dxfId="2177" priority="4315" operator="containsText" text="Request clarification.">
      <formula>NOT(ISERROR(SEARCH("Request clarification.",HB47)))</formula>
    </cfRule>
    <cfRule type="containsText" dxfId="2176" priority="4316" operator="containsText" text="No,">
      <formula>NOT(ISERROR(SEARCH("No,",HB47)))</formula>
    </cfRule>
  </conditionalFormatting>
  <conditionalFormatting sqref="HB168">
    <cfRule type="containsText" dxfId="2175" priority="7541" operator="containsText" text="Yes, ">
      <formula>NOT(ISERROR(SEARCH("Yes, ",HB168)))</formula>
    </cfRule>
    <cfRule type="containsText" dxfId="2174" priority="7539" operator="containsText" text="No,">
      <formula>NOT(ISERROR(SEARCH("No,",HB168)))</formula>
    </cfRule>
  </conditionalFormatting>
  <conditionalFormatting sqref="HB169">
    <cfRule type="containsText" dxfId="2173" priority="7620" operator="containsText" text="Request clarification.">
      <formula>NOT(ISERROR(SEARCH("Request clarification.",HB169)))</formula>
    </cfRule>
    <cfRule type="containsText" dxfId="2172" priority="7621" operator="containsText" text="No,">
      <formula>NOT(ISERROR(SEARCH("No,",HB169)))</formula>
    </cfRule>
    <cfRule type="containsText" dxfId="2171" priority="7622" operator="containsText" text="Yes,">
      <formula>NOT(ISERROR(SEARCH("Yes,",HB169)))</formula>
    </cfRule>
  </conditionalFormatting>
  <conditionalFormatting sqref="HB209 GR209 GJ209:GK209 GN209 GA209">
    <cfRule type="containsText" dxfId="2170" priority="7457" operator="containsText" text="No,">
      <formula>NOT(ISERROR(SEARCH("No,",GA209)))</formula>
    </cfRule>
    <cfRule type="containsText" dxfId="2169" priority="7458" operator="containsText" text="Yes,">
      <formula>NOT(ISERROR(SEARCH("Yes,",GA209)))</formula>
    </cfRule>
    <cfRule type="containsText" dxfId="2168" priority="7456" operator="containsText" text="Request clarification.">
      <formula>NOT(ISERROR(SEARCH("Request clarification.",GA209)))</formula>
    </cfRule>
  </conditionalFormatting>
  <conditionalFormatting sqref="HC10:HC18 HC203:HC208">
    <cfRule type="containsText" dxfId="2167" priority="7568" operator="containsText" text="Request clarification.">
      <formula>NOT(ISERROR(SEARCH("Request clarification.",HC10)))</formula>
    </cfRule>
    <cfRule type="containsText" dxfId="2166" priority="7569" operator="containsText" text="No,">
      <formula>NOT(ISERROR(SEARCH("No,",HC10)))</formula>
    </cfRule>
    <cfRule type="containsText" dxfId="2165" priority="7570" operator="containsText" text="Yes,">
      <formula>NOT(ISERROR(SEARCH("Yes,",HC10)))</formula>
    </cfRule>
  </conditionalFormatting>
  <conditionalFormatting sqref="HC10:HC18">
    <cfRule type="containsText" dxfId="2164" priority="7567" operator="containsText" text="Partial.">
      <formula>NOT(ISERROR(SEARCH("Partial.",HC10)))</formula>
    </cfRule>
  </conditionalFormatting>
  <conditionalFormatting sqref="HC19:HC20">
    <cfRule type="containsText" dxfId="2163" priority="3907" operator="containsText" text="Partial.">
      <formula>NOT(ISERROR(SEARCH("Partial.",HC19)))</formula>
    </cfRule>
    <cfRule type="containsText" dxfId="2162" priority="3908" operator="containsText" text="Request clarification.">
      <formula>NOT(ISERROR(SEARCH("Request clarification.",HC19)))</formula>
    </cfRule>
    <cfRule type="containsText" dxfId="2161" priority="3909" operator="containsText" text="No,">
      <formula>NOT(ISERROR(SEARCH("No,",HC19)))</formula>
    </cfRule>
    <cfRule type="containsText" dxfId="2160" priority="3910" operator="containsText" text="Yes,">
      <formula>NOT(ISERROR(SEARCH("Yes,",HC19)))</formula>
    </cfRule>
  </conditionalFormatting>
  <conditionalFormatting sqref="HC47:HC56">
    <cfRule type="containsText" dxfId="2159" priority="4313" operator="containsText" text="Yes,">
      <formula>NOT(ISERROR(SEARCH("Yes,",HC47)))</formula>
    </cfRule>
    <cfRule type="containsText" dxfId="2158" priority="4311" operator="containsText" text="Request clarification.">
      <formula>NOT(ISERROR(SEARCH("Request clarification.",HC47)))</formula>
    </cfRule>
    <cfRule type="containsText" dxfId="2157" priority="4310" operator="containsText" text="Partial.">
      <formula>NOT(ISERROR(SEARCH("Partial.",HC47)))</formula>
    </cfRule>
    <cfRule type="containsText" dxfId="2156" priority="4312" operator="containsText" text="No,">
      <formula>NOT(ISERROR(SEARCH("No,",HC47)))</formula>
    </cfRule>
  </conditionalFormatting>
  <conditionalFormatting sqref="HC117">
    <cfRule type="containsText" dxfId="2155" priority="7566" operator="containsText" text="Yes,">
      <formula>NOT(ISERROR(SEARCH("Yes,",HC117)))</formula>
    </cfRule>
    <cfRule type="containsText" dxfId="2154" priority="7564" operator="containsText" text="Request clarification.">
      <formula>NOT(ISERROR(SEARCH("Request clarification.",HC117)))</formula>
    </cfRule>
    <cfRule type="containsText" dxfId="2153" priority="7565" operator="containsText" text="No,">
      <formula>NOT(ISERROR(SEARCH("No,",HC117)))</formula>
    </cfRule>
  </conditionalFormatting>
  <conditionalFormatting sqref="HC201:HC202">
    <cfRule type="containsText" dxfId="2152" priority="3906" operator="containsText" text="Yes,">
      <formula>NOT(ISERROR(SEARCH("Yes,",HC201)))</formula>
    </cfRule>
    <cfRule type="containsText" dxfId="2151" priority="3905" operator="containsText" text="No,">
      <formula>NOT(ISERROR(SEARCH("No,",HC201)))</formula>
    </cfRule>
    <cfRule type="containsText" dxfId="2150" priority="3904" operator="containsText" text="Request clarification.">
      <formula>NOT(ISERROR(SEARCH("Request clarification.",HC201)))</formula>
    </cfRule>
    <cfRule type="containsText" dxfId="2149" priority="3903" operator="containsText" text="Partial.">
      <formula>NOT(ISERROR(SEARCH("Partial.",HC201)))</formula>
    </cfRule>
  </conditionalFormatting>
  <conditionalFormatting sqref="HC203:HC261">
    <cfRule type="containsText" dxfId="2148" priority="7443" operator="containsText" text="Partial.">
      <formula>NOT(ISERROR(SEARCH("Partial.",HC203)))</formula>
    </cfRule>
  </conditionalFormatting>
  <conditionalFormatting sqref="HC209">
    <cfRule type="containsText" dxfId="2147" priority="7446" operator="containsText" text="Yes,">
      <formula>NOT(ISERROR(SEARCH("Yes,",HC209)))</formula>
    </cfRule>
    <cfRule type="containsText" dxfId="2146" priority="7444" operator="containsText" text="Request clarification.">
      <formula>NOT(ISERROR(SEARCH("Request clarification.",HC209)))</formula>
    </cfRule>
    <cfRule type="containsText" dxfId="2145" priority="7445" operator="containsText" text="No,">
      <formula>NOT(ISERROR(SEARCH("No,",HC209)))</formula>
    </cfRule>
  </conditionalFormatting>
  <conditionalFormatting sqref="HC263">
    <cfRule type="containsText" dxfId="2144" priority="7574" operator="containsText" text="Yes,">
      <formula>NOT(ISERROR(SEARCH("Yes,",HC263)))</formula>
    </cfRule>
    <cfRule type="containsText" dxfId="2143" priority="7573" operator="containsText" text="No,">
      <formula>NOT(ISERROR(SEARCH("No,",HC263)))</formula>
    </cfRule>
    <cfRule type="containsText" dxfId="2142" priority="7572" operator="containsText" text="Request clarification.">
      <formula>NOT(ISERROR(SEARCH("Request clarification.",HC263)))</formula>
    </cfRule>
  </conditionalFormatting>
  <conditionalFormatting sqref="HC263:HC288">
    <cfRule type="containsText" dxfId="2141" priority="7571" operator="containsText" text="Partial.">
      <formula>NOT(ISERROR(SEARCH("Partial.",HC263)))</formula>
    </cfRule>
  </conditionalFormatting>
  <conditionalFormatting sqref="HD10:HD16">
    <cfRule type="containsText" dxfId="2140" priority="7558" operator="containsText" text="Yes,">
      <formula>NOT(ISERROR(SEARCH("Yes,",HD10)))</formula>
    </cfRule>
    <cfRule type="containsText" dxfId="2139" priority="7555" operator="containsText" text="Partial.">
      <formula>NOT(ISERROR(SEARCH("Partial.",HD10)))</formula>
    </cfRule>
    <cfRule type="containsText" dxfId="2138" priority="7557" operator="containsText" text="No,">
      <formula>NOT(ISERROR(SEARCH("No,",HD10)))</formula>
    </cfRule>
    <cfRule type="containsText" dxfId="2137" priority="7556" operator="containsText" text="Request clarification.">
      <formula>NOT(ISERROR(SEARCH("Request clarification.",HD10)))</formula>
    </cfRule>
  </conditionalFormatting>
  <conditionalFormatting sqref="HD117">
    <cfRule type="containsText" dxfId="2136" priority="7552" operator="containsText" text="Request clarification.">
      <formula>NOT(ISERROR(SEARCH("Request clarification.",HD117)))</formula>
    </cfRule>
    <cfRule type="containsText" dxfId="2135" priority="7553" operator="containsText" text="No,">
      <formula>NOT(ISERROR(SEARCH("No,",HD117)))</formula>
    </cfRule>
    <cfRule type="containsText" dxfId="2134" priority="7554" operator="containsText" text="Yes,">
      <formula>NOT(ISERROR(SEARCH("Yes,",HD117)))</formula>
    </cfRule>
  </conditionalFormatting>
  <conditionalFormatting sqref="HD191">
    <cfRule type="containsText" dxfId="2133" priority="1359" operator="containsText" text="Yes, ">
      <formula>NOT(ISERROR(SEARCH("Yes, ",HD191)))</formula>
    </cfRule>
    <cfRule type="containsText" dxfId="2132" priority="1357" operator="containsText" text="No,">
      <formula>NOT(ISERROR(SEARCH("No,",HD191)))</formula>
    </cfRule>
    <cfRule type="containsText" dxfId="2131" priority="1358" operator="containsText" text="Partial.">
      <formula>NOT(ISERROR(SEARCH("Partial.",HD191)))</formula>
    </cfRule>
  </conditionalFormatting>
  <conditionalFormatting sqref="HD192">
    <cfRule type="containsText" dxfId="2130" priority="7562" operator="containsText" text="Yes,">
      <formula>NOT(ISERROR(SEARCH("Yes,",HD192)))</formula>
    </cfRule>
    <cfRule type="containsText" dxfId="2129" priority="7561" operator="containsText" text="No,">
      <formula>NOT(ISERROR(SEARCH("No,",HD192)))</formula>
    </cfRule>
    <cfRule type="containsText" dxfId="2128" priority="7560" operator="containsText" text="Request clarification.">
      <formula>NOT(ISERROR(SEARCH("Request clarification.",HD192)))</formula>
    </cfRule>
    <cfRule type="containsText" dxfId="2127" priority="7559" operator="containsText" text="Partial.">
      <formula>NOT(ISERROR(SEARCH("Partial.",HD192)))</formula>
    </cfRule>
  </conditionalFormatting>
  <conditionalFormatting sqref="HD194:HD288 GL196:GM209 GY209:HA209 GO209:GR278">
    <cfRule type="containsText" dxfId="2126" priority="7451" operator="containsText" text="Partial.">
      <formula>NOT(ISERROR(SEARCH("Partial.",GL194)))</formula>
    </cfRule>
  </conditionalFormatting>
  <conditionalFormatting sqref="HE10">
    <cfRule type="containsText" dxfId="2125" priority="5950" operator="containsText" text="Yes,">
      <formula>NOT(ISERROR(SEARCH("Yes,",HE10)))</formula>
    </cfRule>
    <cfRule type="containsText" dxfId="2124" priority="5948" operator="containsText" text="Request clarification.">
      <formula>NOT(ISERROR(SEARCH("Request clarification.",HE10)))</formula>
    </cfRule>
    <cfRule type="containsText" dxfId="2123" priority="5949" operator="containsText" text="No,">
      <formula>NOT(ISERROR(SEARCH("No,",HE10)))</formula>
    </cfRule>
  </conditionalFormatting>
  <conditionalFormatting sqref="HE38">
    <cfRule type="containsText" dxfId="2122" priority="654" operator="containsText" text="No,">
      <formula>NOT(ISERROR(SEARCH("No,",HE38)))</formula>
    </cfRule>
    <cfRule type="containsText" dxfId="2121" priority="754" operator="containsText" text="No,">
      <formula>NOT(ISERROR(SEARCH("No,",HE38)))</formula>
    </cfRule>
    <cfRule type="containsText" dxfId="2120" priority="722" operator="containsText" text="Yes, ">
      <formula>NOT(ISERROR(SEARCH("Yes, ",HE38)))</formula>
    </cfRule>
    <cfRule type="containsText" dxfId="2119" priority="745" operator="containsText" text="No,">
      <formula>NOT(ISERROR(SEARCH("No,",HE38)))</formula>
    </cfRule>
    <cfRule type="containsText" dxfId="2118" priority="746" operator="containsText" text="Partial.">
      <formula>NOT(ISERROR(SEARCH("Partial.",HE38)))</formula>
    </cfRule>
    <cfRule type="containsText" dxfId="2117" priority="747" operator="containsText" text="Yes, ">
      <formula>NOT(ISERROR(SEARCH("Yes, ",HE38)))</formula>
    </cfRule>
    <cfRule type="containsText" dxfId="2116" priority="748" operator="containsText" text="No,">
      <formula>NOT(ISERROR(SEARCH("No,",HE38)))</formula>
    </cfRule>
    <cfRule type="containsText" dxfId="2115" priority="749" operator="containsText" text="Partial.">
      <formula>NOT(ISERROR(SEARCH("Partial.",HE38)))</formula>
    </cfRule>
    <cfRule type="containsText" dxfId="2114" priority="750" operator="containsText" text="Yes, ">
      <formula>NOT(ISERROR(SEARCH("Yes, ",HE38)))</formula>
    </cfRule>
    <cfRule type="containsText" dxfId="2113" priority="751" operator="containsText" text="No,">
      <formula>NOT(ISERROR(SEARCH("No,",HE38)))</formula>
    </cfRule>
    <cfRule type="containsText" dxfId="2112" priority="752" operator="containsText" text="Partial.">
      <formula>NOT(ISERROR(SEARCH("Partial.",HE38)))</formula>
    </cfRule>
    <cfRule type="containsText" dxfId="2111" priority="753" operator="containsText" text="Yes, ">
      <formula>NOT(ISERROR(SEARCH("Yes, ",HE38)))</formula>
    </cfRule>
    <cfRule type="containsText" dxfId="2110" priority="721" operator="containsText" text="Partial.">
      <formula>NOT(ISERROR(SEARCH("Partial.",HE38)))</formula>
    </cfRule>
    <cfRule type="containsText" dxfId="2109" priority="755" operator="containsText" text="Partial.">
      <formula>NOT(ISERROR(SEARCH("Partial.",HE38)))</formula>
    </cfRule>
    <cfRule type="containsText" dxfId="2108" priority="652" operator="containsText" text="Partial.">
      <formula>NOT(ISERROR(SEARCH("Partial.",HE38)))</formula>
    </cfRule>
    <cfRule type="containsText" dxfId="2107" priority="653" operator="containsText" text="Request clarification.">
      <formula>NOT(ISERROR(SEARCH("Request clarification.",HE38)))</formula>
    </cfRule>
    <cfRule type="containsText" dxfId="2106" priority="756" operator="containsText" text="Yes, ">
      <formula>NOT(ISERROR(SEARCH("Yes, ",HE38)))</formula>
    </cfRule>
    <cfRule type="containsText" dxfId="2105" priority="655" operator="containsText" text="Yes,">
      <formula>NOT(ISERROR(SEARCH("Yes,",HE38)))</formula>
    </cfRule>
    <cfRule type="containsText" dxfId="2104" priority="720" operator="containsText" text="No,">
      <formula>NOT(ISERROR(SEARCH("No,",HE38)))</formula>
    </cfRule>
  </conditionalFormatting>
  <conditionalFormatting sqref="HE40">
    <cfRule type="containsText" dxfId="2103" priority="4724" operator="containsText" text="Yes, ">
      <formula>NOT(ISERROR(SEARCH("Yes, ",HE40)))</formula>
    </cfRule>
    <cfRule type="containsText" dxfId="2102" priority="4629" operator="containsText" text="Yes,">
      <formula>NOT(ISERROR(SEARCH("Yes,",HE40)))</formula>
    </cfRule>
    <cfRule type="containsText" dxfId="2101" priority="4725" operator="containsText" text="No,">
      <formula>NOT(ISERROR(SEARCH("No,",HE40)))</formula>
    </cfRule>
    <cfRule type="containsText" dxfId="2100" priority="4726" operator="containsText" text="Partial.">
      <formula>NOT(ISERROR(SEARCH("Partial.",HE40)))</formula>
    </cfRule>
    <cfRule type="containsText" dxfId="2099" priority="4727" operator="containsText" text="Yes, ">
      <formula>NOT(ISERROR(SEARCH("Yes, ",HE40)))</formula>
    </cfRule>
    <cfRule type="containsText" dxfId="2098" priority="4728" operator="containsText" text="No,">
      <formula>NOT(ISERROR(SEARCH("No,",HE40)))</formula>
    </cfRule>
    <cfRule type="containsText" dxfId="2097" priority="4730" operator="containsText" text="Yes, ">
      <formula>NOT(ISERROR(SEARCH("Yes, ",HE40)))</formula>
    </cfRule>
    <cfRule type="containsText" dxfId="2096" priority="4628" operator="containsText" text="No,">
      <formula>NOT(ISERROR(SEARCH("No,",HE40)))</formula>
    </cfRule>
    <cfRule type="containsText" dxfId="2095" priority="4626" operator="containsText" text="Partial.">
      <formula>NOT(ISERROR(SEARCH("Partial.",HE40)))</formula>
    </cfRule>
    <cfRule type="containsText" dxfId="2094" priority="4627" operator="containsText" text="Request clarification.">
      <formula>NOT(ISERROR(SEARCH("Request clarification.",HE40)))</formula>
    </cfRule>
    <cfRule type="containsText" dxfId="2093" priority="4720" operator="containsText" text="Partial.">
      <formula>NOT(ISERROR(SEARCH("Partial.",HE40)))</formula>
    </cfRule>
    <cfRule type="containsText" dxfId="2092" priority="4721" operator="containsText" text="Yes, ">
      <formula>NOT(ISERROR(SEARCH("Yes, ",HE40)))</formula>
    </cfRule>
    <cfRule type="containsText" dxfId="2091" priority="4694" operator="containsText" text="No,">
      <formula>NOT(ISERROR(SEARCH("No,",HE40)))</formula>
    </cfRule>
    <cfRule type="containsText" dxfId="2090" priority="4695" operator="containsText" text="Partial.">
      <formula>NOT(ISERROR(SEARCH("Partial.",HE40)))</formula>
    </cfRule>
    <cfRule type="containsText" dxfId="2089" priority="4722" operator="containsText" text="No,">
      <formula>NOT(ISERROR(SEARCH("No,",HE40)))</formula>
    </cfRule>
    <cfRule type="containsText" dxfId="2088" priority="4729" operator="containsText" text="Partial.">
      <formula>NOT(ISERROR(SEARCH("Partial.",HE40)))</formula>
    </cfRule>
    <cfRule type="containsText" dxfId="2087" priority="4696" operator="containsText" text="Yes, ">
      <formula>NOT(ISERROR(SEARCH("Yes, ",HE40)))</formula>
    </cfRule>
    <cfRule type="containsText" dxfId="2086" priority="4723" operator="containsText" text="Partial.">
      <formula>NOT(ISERROR(SEARCH("Partial.",HE40)))</formula>
    </cfRule>
    <cfRule type="containsText" dxfId="2085" priority="4719" operator="containsText" text="No,">
      <formula>NOT(ISERROR(SEARCH("No,",HE40)))</formula>
    </cfRule>
  </conditionalFormatting>
  <conditionalFormatting sqref="HE41:HE44 HE78:HE83 HE85 HE103:HE107 HE110:HE123 HE131:HE132 HE134 HE142:HE149 HE153:HE161 HE163:HE186 HE204:HE208 HE245:HE248 HE250:HE278">
    <cfRule type="containsText" dxfId="2084" priority="6824" operator="containsText" text="Partial.">
      <formula>NOT(ISERROR(SEARCH("Partial.",HE41)))</formula>
    </cfRule>
  </conditionalFormatting>
  <conditionalFormatting sqref="HE41:HE44 HE78:HE83 HE85 HE103:HE107 HE110:HE123 HE131:HE132 HE134 HE142:HE149 HE153:HE186 HE204:HE208 HE245:HE247 HE249:HE275 HE277:HE278">
    <cfRule type="containsText" dxfId="2083" priority="6761" operator="containsText" text="Partial.">
      <formula>NOT(ISERROR(SEARCH("Partial.",HE41)))</formula>
    </cfRule>
  </conditionalFormatting>
  <conditionalFormatting sqref="HE41:HE44 HE78:HE83 HE85 HE103:HE107 HE110:HE123 HE131:HE132 HE134 HE142:HE149 HE153:HE186 HE204:HE208 HE245:HE278">
    <cfRule type="containsText" dxfId="2082" priority="6246" operator="containsText" text="Partial.">
      <formula>NOT(ISERROR(SEARCH("Partial.",HE41)))</formula>
    </cfRule>
  </conditionalFormatting>
  <conditionalFormatting sqref="HE41:HE44 HE78:HE83 HE85 HE103:HE107 HE110:HE123 HE131:HE132 HE134 HE142:HE149 HE153:HE186 HE205:HE208 HE210:HE225 HE228 HE245:HE250 HE252:HE264 HE266:HE276 HE278">
    <cfRule type="containsText" dxfId="2081" priority="6698" operator="containsText" text="Partial.">
      <formula>NOT(ISERROR(SEARCH("Partial.",HE41)))</formula>
    </cfRule>
  </conditionalFormatting>
  <conditionalFormatting sqref="HE45:HE46">
    <cfRule type="containsText" dxfId="2080" priority="4428" operator="containsText" text="Yes, ">
      <formula>NOT(ISERROR(SEARCH("Yes, ",HE45)))</formula>
    </cfRule>
    <cfRule type="containsText" dxfId="2079" priority="4400" operator="containsText" text="Partial.">
      <formula>NOT(ISERROR(SEARCH("Partial.",HE45)))</formula>
    </cfRule>
    <cfRule type="containsText" dxfId="2078" priority="4427" operator="containsText" text="Partial.">
      <formula>NOT(ISERROR(SEARCH("Partial.",HE45)))</formula>
    </cfRule>
    <cfRule type="containsText" dxfId="2077" priority="4426" operator="containsText" text="No,">
      <formula>NOT(ISERROR(SEARCH("No,",HE45)))</formula>
    </cfRule>
    <cfRule type="containsText" dxfId="2076" priority="4425" operator="containsText" text="Yes, ">
      <formula>NOT(ISERROR(SEARCH("Yes, ",HE45)))</formula>
    </cfRule>
    <cfRule type="containsText" dxfId="2075" priority="4424" operator="containsText" text="Partial.">
      <formula>NOT(ISERROR(SEARCH("Partial.",HE45)))</formula>
    </cfRule>
    <cfRule type="containsText" dxfId="2074" priority="4399" operator="containsText" text="No,">
      <formula>NOT(ISERROR(SEARCH("No,",HE45)))</formula>
    </cfRule>
    <cfRule type="containsText" dxfId="2073" priority="4422" operator="containsText" text="Yes, ">
      <formula>NOT(ISERROR(SEARCH("Yes, ",HE45)))</formula>
    </cfRule>
    <cfRule type="containsText" dxfId="2072" priority="4401" operator="containsText" text="Yes, ">
      <formula>NOT(ISERROR(SEARCH("Yes, ",HE45)))</formula>
    </cfRule>
    <cfRule type="containsText" dxfId="2071" priority="4420" operator="containsText" text="No,">
      <formula>NOT(ISERROR(SEARCH("No,",HE45)))</formula>
    </cfRule>
    <cfRule type="containsText" dxfId="2070" priority="4421" operator="containsText" text="Partial.">
      <formula>NOT(ISERROR(SEARCH("Partial.",HE45)))</formula>
    </cfRule>
    <cfRule type="containsText" dxfId="2069" priority="4423" operator="containsText" text="No,">
      <formula>NOT(ISERROR(SEARCH("No,",HE45)))</formula>
    </cfRule>
  </conditionalFormatting>
  <conditionalFormatting sqref="HE47:HE56">
    <cfRule type="containsText" dxfId="2068" priority="4286" operator="containsText" text="Partial.">
      <formula>NOT(ISERROR(SEARCH("Partial.",HE47)))</formula>
    </cfRule>
    <cfRule type="containsText" dxfId="2067" priority="4284" operator="containsText" text="Yes, ">
      <formula>NOT(ISERROR(SEARCH("Yes, ",HE47)))</formula>
    </cfRule>
    <cfRule type="containsText" dxfId="2066" priority="4283" operator="containsText" text="Partial.">
      <formula>NOT(ISERROR(SEARCH("Partial.",HE47)))</formula>
    </cfRule>
    <cfRule type="containsText" dxfId="2065" priority="4282" operator="containsText" text="No,">
      <formula>NOT(ISERROR(SEARCH("No,",HE47)))</formula>
    </cfRule>
    <cfRule type="containsText" dxfId="2064" priority="4281" operator="containsText" text="Yes, ">
      <formula>NOT(ISERROR(SEARCH("Yes, ",HE47)))</formula>
    </cfRule>
    <cfRule type="containsText" dxfId="2063" priority="4187" operator="containsText" text="Request clarification.">
      <formula>NOT(ISERROR(SEARCH("Request clarification.",HE47)))</formula>
    </cfRule>
    <cfRule type="containsText" dxfId="2062" priority="4188" operator="containsText" text="No,">
      <formula>NOT(ISERROR(SEARCH("No,",HE47)))</formula>
    </cfRule>
    <cfRule type="containsText" dxfId="2061" priority="4189" operator="containsText" text="Yes,">
      <formula>NOT(ISERROR(SEARCH("Yes,",HE47)))</formula>
    </cfRule>
    <cfRule type="containsText" dxfId="2060" priority="4186" operator="containsText" text="Partial.">
      <formula>NOT(ISERROR(SEARCH("Partial.",HE47)))</formula>
    </cfRule>
    <cfRule type="containsText" dxfId="2059" priority="4285" operator="containsText" text="No,">
      <formula>NOT(ISERROR(SEARCH("No,",HE47)))</formula>
    </cfRule>
    <cfRule type="containsText" dxfId="2058" priority="4254" operator="containsText" text="No,">
      <formula>NOT(ISERROR(SEARCH("No,",HE47)))</formula>
    </cfRule>
    <cfRule type="containsText" dxfId="2057" priority="4255" operator="containsText" text="Partial.">
      <formula>NOT(ISERROR(SEARCH("Partial.",HE47)))</formula>
    </cfRule>
    <cfRule type="containsText" dxfId="2056" priority="4256" operator="containsText" text="Yes, ">
      <formula>NOT(ISERROR(SEARCH("Yes, ",HE47)))</formula>
    </cfRule>
    <cfRule type="containsText" dxfId="2055" priority="4280" operator="containsText" text="Partial.">
      <formula>NOT(ISERROR(SEARCH("Partial.",HE47)))</formula>
    </cfRule>
    <cfRule type="containsText" dxfId="2054" priority="4290" operator="containsText" text="Yes, ">
      <formula>NOT(ISERROR(SEARCH("Yes, ",HE47)))</formula>
    </cfRule>
    <cfRule type="containsText" dxfId="2053" priority="4289" operator="containsText" text="Partial.">
      <formula>NOT(ISERROR(SEARCH("Partial.",HE47)))</formula>
    </cfRule>
    <cfRule type="containsText" dxfId="2052" priority="4288" operator="containsText" text="No,">
      <formula>NOT(ISERROR(SEARCH("No,",HE47)))</formula>
    </cfRule>
    <cfRule type="containsText" dxfId="2051" priority="4287" operator="containsText" text="Yes, ">
      <formula>NOT(ISERROR(SEARCH("Yes, ",HE47)))</formula>
    </cfRule>
    <cfRule type="containsText" dxfId="2050" priority="4279" operator="containsText" text="No,">
      <formula>NOT(ISERROR(SEARCH("No,",HE47)))</formula>
    </cfRule>
  </conditionalFormatting>
  <conditionalFormatting sqref="HE52:HE56">
    <cfRule type="containsText" dxfId="2049" priority="6820" operator="containsText" text="No,">
      <formula>NOT(ISERROR(SEARCH("No,",HE52)))</formula>
    </cfRule>
    <cfRule type="containsText" dxfId="2048" priority="6243" operator="containsText" text="Partial.">
      <formula>NOT(ISERROR(SEARCH("Partial.",HE52)))</formula>
    </cfRule>
    <cfRule type="containsText" dxfId="2047" priority="6821" operator="containsText" text="Partial.">
      <formula>NOT(ISERROR(SEARCH("Partial.",HE52)))</formula>
    </cfRule>
    <cfRule type="containsText" dxfId="2046" priority="6242" operator="containsText" text="No,">
      <formula>NOT(ISERROR(SEARCH("No,",HE52)))</formula>
    </cfRule>
    <cfRule type="containsText" dxfId="2045" priority="6694" operator="containsText" text="No,">
      <formula>NOT(ISERROR(SEARCH("No,",HE52)))</formula>
    </cfRule>
    <cfRule type="containsText" dxfId="2044" priority="6822" operator="containsText" text="Yes, ">
      <formula>NOT(ISERROR(SEARCH("Yes, ",HE52)))</formula>
    </cfRule>
    <cfRule type="containsText" dxfId="2043" priority="6244" operator="containsText" text="Yes, ">
      <formula>NOT(ISERROR(SEARCH("Yes, ",HE52)))</formula>
    </cfRule>
    <cfRule type="containsText" dxfId="2042" priority="6759" operator="containsText" text="Yes, ">
      <formula>NOT(ISERROR(SEARCH("Yes, ",HE52)))</formula>
    </cfRule>
    <cfRule type="containsText" dxfId="2041" priority="6758" operator="containsText" text="Partial.">
      <formula>NOT(ISERROR(SEARCH("Partial.",HE52)))</formula>
    </cfRule>
    <cfRule type="containsText" dxfId="2040" priority="6757" operator="containsText" text="No,">
      <formula>NOT(ISERROR(SEARCH("No,",HE52)))</formula>
    </cfRule>
    <cfRule type="containsText" dxfId="2039" priority="6695" operator="containsText" text="Partial.">
      <formula>NOT(ISERROR(SEARCH("Partial.",HE52)))</formula>
    </cfRule>
    <cfRule type="containsText" dxfId="2038" priority="6696" operator="containsText" text="Yes, ">
      <formula>NOT(ISERROR(SEARCH("Yes, ",HE52)))</formula>
    </cfRule>
  </conditionalFormatting>
  <conditionalFormatting sqref="HE53">
    <cfRule type="containsText" dxfId="2037" priority="6756" operator="containsText" text="Yes, ">
      <formula>NOT(ISERROR(SEARCH("Yes, ",HE53)))</formula>
    </cfRule>
    <cfRule type="containsText" dxfId="2036" priority="6817" operator="containsText" text="No,">
      <formula>NOT(ISERROR(SEARCH("No,",HE53)))</formula>
    </cfRule>
    <cfRule type="containsText" dxfId="2035" priority="6818" operator="containsText" text="Partial.">
      <formula>NOT(ISERROR(SEARCH("Partial.",HE53)))</formula>
    </cfRule>
    <cfRule type="containsText" dxfId="2034" priority="6819" operator="containsText" text="Yes, ">
      <formula>NOT(ISERROR(SEARCH("Yes, ",HE53)))</formula>
    </cfRule>
    <cfRule type="containsText" dxfId="2033" priority="6691" operator="containsText" text="No,">
      <formula>NOT(ISERROR(SEARCH("No,",HE53)))</formula>
    </cfRule>
    <cfRule type="containsText" dxfId="2032" priority="6692" operator="containsText" text="Partial.">
      <formula>NOT(ISERROR(SEARCH("Partial.",HE53)))</formula>
    </cfRule>
    <cfRule type="containsText" dxfId="2031" priority="6693" operator="containsText" text="Yes, ">
      <formula>NOT(ISERROR(SEARCH("Yes, ",HE53)))</formula>
    </cfRule>
    <cfRule type="containsText" dxfId="2030" priority="6241" operator="containsText" text="Yes, ">
      <formula>NOT(ISERROR(SEARCH("Yes, ",HE53)))</formula>
    </cfRule>
    <cfRule type="containsText" dxfId="2029" priority="6755" operator="containsText" text="Partial.">
      <formula>NOT(ISERROR(SEARCH("Partial.",HE53)))</formula>
    </cfRule>
    <cfRule type="containsText" dxfId="2028" priority="6754" operator="containsText" text="No,">
      <formula>NOT(ISERROR(SEARCH("No,",HE53)))</formula>
    </cfRule>
    <cfRule type="containsText" dxfId="2027" priority="6240" operator="containsText" text="Partial.">
      <formula>NOT(ISERROR(SEARCH("Partial.",HE53)))</formula>
    </cfRule>
    <cfRule type="containsText" dxfId="2026" priority="6239" operator="containsText" text="No,">
      <formula>NOT(ISERROR(SEARCH("No,",HE53)))</formula>
    </cfRule>
  </conditionalFormatting>
  <conditionalFormatting sqref="HE54:HE56">
    <cfRule type="containsText" dxfId="2025" priority="6237" operator="containsText" text="Partial.">
      <formula>NOT(ISERROR(SEARCH("Partial.",HE54)))</formula>
    </cfRule>
    <cfRule type="containsText" dxfId="2024" priority="6689" operator="containsText" text="Partial.">
      <formula>NOT(ISERROR(SEARCH("Partial.",HE54)))</formula>
    </cfRule>
    <cfRule type="containsText" dxfId="2023" priority="6688" operator="containsText" text="No,">
      <formula>NOT(ISERROR(SEARCH("No,",HE54)))</formula>
    </cfRule>
    <cfRule type="containsText" dxfId="2022" priority="6814" operator="containsText" text="No,">
      <formula>NOT(ISERROR(SEARCH("No,",HE54)))</formula>
    </cfRule>
    <cfRule type="containsText" dxfId="2021" priority="6236" operator="containsText" text="No,">
      <formula>NOT(ISERROR(SEARCH("No,",HE54)))</formula>
    </cfRule>
    <cfRule type="containsText" dxfId="2020" priority="6238" operator="containsText" text="Yes, ">
      <formula>NOT(ISERROR(SEARCH("Yes, ",HE54)))</formula>
    </cfRule>
    <cfRule type="containsText" dxfId="2019" priority="6753" operator="containsText" text="Yes, ">
      <formula>NOT(ISERROR(SEARCH("Yes, ",HE54)))</formula>
    </cfRule>
    <cfRule type="containsText" dxfId="2018" priority="6752" operator="containsText" text="Partial.">
      <formula>NOT(ISERROR(SEARCH("Partial.",HE54)))</formula>
    </cfRule>
    <cfRule type="containsText" dxfId="2017" priority="6751" operator="containsText" text="No,">
      <formula>NOT(ISERROR(SEARCH("No,",HE54)))</formula>
    </cfRule>
    <cfRule type="containsText" dxfId="2016" priority="6816" operator="containsText" text="Yes, ">
      <formula>NOT(ISERROR(SEARCH("Yes, ",HE54)))</formula>
    </cfRule>
    <cfRule type="containsText" dxfId="2015" priority="6815" operator="containsText" text="Partial.">
      <formula>NOT(ISERROR(SEARCH("Partial.",HE54)))</formula>
    </cfRule>
    <cfRule type="containsText" dxfId="2014" priority="6690" operator="containsText" text="Yes, ">
      <formula>NOT(ISERROR(SEARCH("Yes, ",HE54)))</formula>
    </cfRule>
  </conditionalFormatting>
  <conditionalFormatting sqref="HE72">
    <cfRule type="containsText" dxfId="2013" priority="6707" operator="containsText" text="Partial.">
      <formula>NOT(ISERROR(SEARCH("Partial.",HE72)))</formula>
    </cfRule>
    <cfRule type="containsText" dxfId="2012" priority="6706" operator="containsText" text="No,">
      <formula>NOT(ISERROR(SEARCH("No,",HE72)))</formula>
    </cfRule>
    <cfRule type="containsText" dxfId="2011" priority="6645" operator="containsText" text="Yes, ">
      <formula>NOT(ISERROR(SEARCH("Yes, ",HE72)))</formula>
    </cfRule>
    <cfRule type="containsText" dxfId="2010" priority="6191" operator="containsText" text="No,">
      <formula>NOT(ISERROR(SEARCH("No,",HE72)))</formula>
    </cfRule>
    <cfRule type="containsText" dxfId="2009" priority="6192" operator="containsText" text="Partial.">
      <formula>NOT(ISERROR(SEARCH("Partial.",HE72)))</formula>
    </cfRule>
    <cfRule type="containsText" dxfId="2008" priority="6193" operator="containsText" text="Yes, ">
      <formula>NOT(ISERROR(SEARCH("Yes, ",HE72)))</formula>
    </cfRule>
    <cfRule type="containsText" dxfId="2007" priority="6644" operator="containsText" text="Partial.">
      <formula>NOT(ISERROR(SEARCH("Partial.",HE72)))</formula>
    </cfRule>
    <cfRule type="containsText" dxfId="2006" priority="6643" operator="containsText" text="No,">
      <formula>NOT(ISERROR(SEARCH("No,",HE72)))</formula>
    </cfRule>
    <cfRule type="containsText" dxfId="2005" priority="6771" operator="containsText" text="Yes, ">
      <formula>NOT(ISERROR(SEARCH("Yes, ",HE72)))</formula>
    </cfRule>
    <cfRule type="containsText" dxfId="2004" priority="6770" operator="containsText" text="Partial.">
      <formula>NOT(ISERROR(SEARCH("Partial.",HE72)))</formula>
    </cfRule>
    <cfRule type="containsText" dxfId="2003" priority="6769" operator="containsText" text="No,">
      <formula>NOT(ISERROR(SEARCH("No,",HE72)))</formula>
    </cfRule>
    <cfRule type="containsText" dxfId="2002" priority="6708" operator="containsText" text="Yes, ">
      <formula>NOT(ISERROR(SEARCH("Yes, ",HE72)))</formula>
    </cfRule>
  </conditionalFormatting>
  <conditionalFormatting sqref="HE74:HE77">
    <cfRule type="containsText" dxfId="2001" priority="6650" operator="containsText" text="Partial.">
      <formula>NOT(ISERROR(SEARCH("Partial.",HE74)))</formula>
    </cfRule>
    <cfRule type="containsText" dxfId="2000" priority="6712" operator="containsText" text="No,">
      <formula>NOT(ISERROR(SEARCH("No,",HE74)))</formula>
    </cfRule>
    <cfRule type="containsText" dxfId="1999" priority="6651" operator="containsText" text="Yes, ">
      <formula>NOT(ISERROR(SEARCH("Yes, ",HE74)))</formula>
    </cfRule>
    <cfRule type="containsText" dxfId="1998" priority="6776" operator="containsText" text="Partial.">
      <formula>NOT(ISERROR(SEARCH("Partial.",HE74)))</formula>
    </cfRule>
    <cfRule type="containsText" dxfId="1997" priority="6649" operator="containsText" text="No,">
      <formula>NOT(ISERROR(SEARCH("No,",HE74)))</formula>
    </cfRule>
    <cfRule type="containsText" dxfId="1996" priority="6713" operator="containsText" text="Partial.">
      <formula>NOT(ISERROR(SEARCH("Partial.",HE74)))</formula>
    </cfRule>
    <cfRule type="containsText" dxfId="1995" priority="6199" operator="containsText" text="Yes, ">
      <formula>NOT(ISERROR(SEARCH("Yes, ",HE74)))</formula>
    </cfRule>
    <cfRule type="containsText" dxfId="1994" priority="6198" operator="containsText" text="Partial.">
      <formula>NOT(ISERROR(SEARCH("Partial.",HE74)))</formula>
    </cfRule>
    <cfRule type="containsText" dxfId="1993" priority="6714" operator="containsText" text="Yes, ">
      <formula>NOT(ISERROR(SEARCH("Yes, ",HE74)))</formula>
    </cfRule>
    <cfRule type="containsText" dxfId="1992" priority="6775" operator="containsText" text="No,">
      <formula>NOT(ISERROR(SEARCH("No,",HE74)))</formula>
    </cfRule>
    <cfRule type="containsText" dxfId="1991" priority="6197" operator="containsText" text="No,">
      <formula>NOT(ISERROR(SEARCH("No,",HE74)))</formula>
    </cfRule>
    <cfRule type="containsText" dxfId="1990" priority="6777" operator="containsText" text="Yes, ">
      <formula>NOT(ISERROR(SEARCH("Yes, ",HE74)))</formula>
    </cfRule>
  </conditionalFormatting>
  <conditionalFormatting sqref="HE84">
    <cfRule type="containsText" dxfId="1989" priority="94" operator="containsText" text="Partial.">
      <formula>NOT(ISERROR(SEARCH("Partial.",HE84)))</formula>
    </cfRule>
    <cfRule type="containsText" dxfId="1988" priority="95" operator="containsText" text="Yes, ">
      <formula>NOT(ISERROR(SEARCH("Yes, ",HE84)))</formula>
    </cfRule>
    <cfRule type="containsText" dxfId="1987" priority="98" operator="containsText" text="Yes, ">
      <formula>NOT(ISERROR(SEARCH("Yes, ",HE84)))</formula>
    </cfRule>
    <cfRule type="containsText" dxfId="1986" priority="97" operator="containsText" text="Partial.">
      <formula>NOT(ISERROR(SEARCH("Partial.",HE84)))</formula>
    </cfRule>
    <cfRule type="containsText" dxfId="1985" priority="96" operator="containsText" text="No,">
      <formula>NOT(ISERROR(SEARCH("No,",HE84)))</formula>
    </cfRule>
    <cfRule type="containsText" dxfId="1984" priority="90" operator="containsText" text="No,">
      <formula>NOT(ISERROR(SEARCH("No,",HE84)))</formula>
    </cfRule>
    <cfRule type="containsText" dxfId="1983" priority="69" operator="containsText" text="No,">
      <formula>NOT(ISERROR(SEARCH("No,",HE84)))</formula>
    </cfRule>
    <cfRule type="containsText" dxfId="1982" priority="70" operator="containsText" text="Partial.">
      <formula>NOT(ISERROR(SEARCH("Partial.",HE84)))</formula>
    </cfRule>
    <cfRule type="containsText" dxfId="1981" priority="71" operator="containsText" text="Yes, ">
      <formula>NOT(ISERROR(SEARCH("Yes, ",HE84)))</formula>
    </cfRule>
    <cfRule type="containsText" dxfId="1980" priority="91" operator="containsText" text="Partial.">
      <formula>NOT(ISERROR(SEARCH("Partial.",HE84)))</formula>
    </cfRule>
    <cfRule type="containsText" dxfId="1979" priority="92" operator="containsText" text="Yes, ">
      <formula>NOT(ISERROR(SEARCH("Yes, ",HE84)))</formula>
    </cfRule>
    <cfRule type="containsText" dxfId="1978" priority="93" operator="containsText" text="No,">
      <formula>NOT(ISERROR(SEARCH("No,",HE84)))</formula>
    </cfRule>
  </conditionalFormatting>
  <conditionalFormatting sqref="HE86">
    <cfRule type="containsText" dxfId="1977" priority="264" operator="containsText" text="No,">
      <formula>NOT(ISERROR(SEARCH("No,",HE86)))</formula>
    </cfRule>
    <cfRule type="containsText" dxfId="1976" priority="265" operator="containsText" text="Partial.">
      <formula>NOT(ISERROR(SEARCH("Partial.",HE86)))</formula>
    </cfRule>
    <cfRule type="containsText" dxfId="1975" priority="237" operator="containsText" text="No,">
      <formula>NOT(ISERROR(SEARCH("No,",HE86)))</formula>
    </cfRule>
    <cfRule type="containsText" dxfId="1974" priority="238" operator="containsText" text="Partial.">
      <formula>NOT(ISERROR(SEARCH("Partial.",HE86)))</formula>
    </cfRule>
    <cfRule type="containsText" dxfId="1973" priority="239" operator="containsText" text="Yes, ">
      <formula>NOT(ISERROR(SEARCH("Yes, ",HE86)))</formula>
    </cfRule>
    <cfRule type="containsText" dxfId="1972" priority="258" operator="containsText" text="No,">
      <formula>NOT(ISERROR(SEARCH("No,",HE86)))</formula>
    </cfRule>
    <cfRule type="containsText" dxfId="1971" priority="259" operator="containsText" text="Partial.">
      <formula>NOT(ISERROR(SEARCH("Partial.",HE86)))</formula>
    </cfRule>
    <cfRule type="containsText" dxfId="1970" priority="260" operator="containsText" text="Yes, ">
      <formula>NOT(ISERROR(SEARCH("Yes, ",HE86)))</formula>
    </cfRule>
    <cfRule type="containsText" dxfId="1969" priority="261" operator="containsText" text="No,">
      <formula>NOT(ISERROR(SEARCH("No,",HE86)))</formula>
    </cfRule>
    <cfRule type="containsText" dxfId="1968" priority="262" operator="containsText" text="Partial.">
      <formula>NOT(ISERROR(SEARCH("Partial.",HE86)))</formula>
    </cfRule>
    <cfRule type="containsText" dxfId="1967" priority="263" operator="containsText" text="Yes, ">
      <formula>NOT(ISERROR(SEARCH("Yes, ",HE86)))</formula>
    </cfRule>
    <cfRule type="containsText" dxfId="1966" priority="266" operator="containsText" text="Yes, ">
      <formula>NOT(ISERROR(SEARCH("Yes, ",HE86)))</formula>
    </cfRule>
  </conditionalFormatting>
  <conditionalFormatting sqref="HE108:HE109">
    <cfRule type="containsText" dxfId="1965" priority="6749" operator="containsText" text="Partial.">
      <formula>NOT(ISERROR(SEARCH("Partial.",HE108)))</formula>
    </cfRule>
    <cfRule type="containsText" dxfId="1964" priority="6687" operator="containsText" text="Yes, ">
      <formula>NOT(ISERROR(SEARCH("Yes, ",HE108)))</formula>
    </cfRule>
    <cfRule type="containsText" dxfId="1963" priority="6686" operator="containsText" text="Partial.">
      <formula>NOT(ISERROR(SEARCH("Partial.",HE108)))</formula>
    </cfRule>
    <cfRule type="containsText" dxfId="1962" priority="6813" operator="containsText" text="Yes, ">
      <formula>NOT(ISERROR(SEARCH("Yes, ",HE108)))</formula>
    </cfRule>
    <cfRule type="containsText" dxfId="1961" priority="6234" operator="containsText" text="Partial.">
      <formula>NOT(ISERROR(SEARCH("Partial.",HE108)))</formula>
    </cfRule>
    <cfRule type="containsText" dxfId="1960" priority="6233" operator="containsText" text="No,">
      <formula>NOT(ISERROR(SEARCH("No,",HE108)))</formula>
    </cfRule>
    <cfRule type="containsText" dxfId="1959" priority="6235" operator="containsText" text="Yes, ">
      <formula>NOT(ISERROR(SEARCH("Yes, ",HE108)))</formula>
    </cfRule>
    <cfRule type="containsText" dxfId="1958" priority="6748" operator="containsText" text="No,">
      <formula>NOT(ISERROR(SEARCH("No,",HE108)))</formula>
    </cfRule>
    <cfRule type="containsText" dxfId="1957" priority="6750" operator="containsText" text="Yes, ">
      <formula>NOT(ISERROR(SEARCH("Yes, ",HE108)))</formula>
    </cfRule>
    <cfRule type="containsText" dxfId="1956" priority="6685" operator="containsText" text="No,">
      <formula>NOT(ISERROR(SEARCH("No,",HE108)))</formula>
    </cfRule>
    <cfRule type="containsText" dxfId="1955" priority="6811" operator="containsText" text="No,">
      <formula>NOT(ISERROR(SEARCH("No,",HE108)))</formula>
    </cfRule>
    <cfRule type="containsText" dxfId="1954" priority="6812" operator="containsText" text="Partial.">
      <formula>NOT(ISERROR(SEARCH("Partial.",HE108)))</formula>
    </cfRule>
  </conditionalFormatting>
  <conditionalFormatting sqref="HE124 HE126">
    <cfRule type="containsText" dxfId="1953" priority="6216" operator="containsText" text="Partial.">
      <formula>NOT(ISERROR(SEARCH("Partial.",HE124)))</formula>
    </cfRule>
    <cfRule type="containsText" dxfId="1952" priority="6668" operator="containsText" text="Partial.">
      <formula>NOT(ISERROR(SEARCH("Partial.",HE124)))</formula>
    </cfRule>
    <cfRule type="containsText" dxfId="1951" priority="6731" operator="containsText" text="Partial.">
      <formula>NOT(ISERROR(SEARCH("Partial.",HE124)))</formula>
    </cfRule>
    <cfRule type="containsText" dxfId="1950" priority="6794" operator="containsText" text="Partial.">
      <formula>NOT(ISERROR(SEARCH("Partial.",HE124)))</formula>
    </cfRule>
  </conditionalFormatting>
  <conditionalFormatting sqref="HE125">
    <cfRule type="containsText" dxfId="1949" priority="6728" operator="containsText" text="Partial.">
      <formula>NOT(ISERROR(SEARCH("Partial.",HE125)))</formula>
    </cfRule>
    <cfRule type="containsText" dxfId="1948" priority="6664" operator="containsText" text="No,">
      <formula>NOT(ISERROR(SEARCH("No,",HE125)))</formula>
    </cfRule>
    <cfRule type="containsText" dxfId="1947" priority="6665" operator="containsText" text="Partial.">
      <formula>NOT(ISERROR(SEARCH("Partial.",HE125)))</formula>
    </cfRule>
    <cfRule type="containsText" dxfId="1946" priority="6727" operator="containsText" text="No,">
      <formula>NOT(ISERROR(SEARCH("No,",HE125)))</formula>
    </cfRule>
    <cfRule type="containsText" dxfId="1945" priority="6666" operator="containsText" text="Yes, ">
      <formula>NOT(ISERROR(SEARCH("Yes, ",HE125)))</formula>
    </cfRule>
    <cfRule type="containsText" dxfId="1944" priority="6212" operator="containsText" text="No,">
      <formula>NOT(ISERROR(SEARCH("No,",HE125)))</formula>
    </cfRule>
    <cfRule type="containsText" dxfId="1943" priority="6213" operator="containsText" text="Partial.">
      <formula>NOT(ISERROR(SEARCH("Partial.",HE125)))</formula>
    </cfRule>
    <cfRule type="containsText" dxfId="1942" priority="6214" operator="containsText" text="Yes, ">
      <formula>NOT(ISERROR(SEARCH("Yes, ",HE125)))</formula>
    </cfRule>
    <cfRule type="containsText" dxfId="1941" priority="6790" operator="containsText" text="No,">
      <formula>NOT(ISERROR(SEARCH("No,",HE125)))</formula>
    </cfRule>
    <cfRule type="containsText" dxfId="1940" priority="6791" operator="containsText" text="Partial.">
      <formula>NOT(ISERROR(SEARCH("Partial.",HE125)))</formula>
    </cfRule>
    <cfRule type="containsText" dxfId="1939" priority="6792" operator="containsText" text="Yes, ">
      <formula>NOT(ISERROR(SEARCH("Yes, ",HE125)))</formula>
    </cfRule>
    <cfRule type="containsText" dxfId="1938" priority="6729" operator="containsText" text="Yes, ">
      <formula>NOT(ISERROR(SEARCH("Yes, ",HE125)))</formula>
    </cfRule>
  </conditionalFormatting>
  <conditionalFormatting sqref="HE126 HE124">
    <cfRule type="containsText" dxfId="1937" priority="6669" operator="containsText" text="Yes, ">
      <formula>NOT(ISERROR(SEARCH("Yes, ",HE124)))</formula>
    </cfRule>
    <cfRule type="containsText" dxfId="1936" priority="6215" operator="containsText" text="No,">
      <formula>NOT(ISERROR(SEARCH("No,",HE124)))</formula>
    </cfRule>
    <cfRule type="containsText" dxfId="1935" priority="6217" operator="containsText" text="Yes, ">
      <formula>NOT(ISERROR(SEARCH("Yes, ",HE124)))</formula>
    </cfRule>
    <cfRule type="containsText" dxfId="1934" priority="6795" operator="containsText" text="Yes, ">
      <formula>NOT(ISERROR(SEARCH("Yes, ",HE124)))</formula>
    </cfRule>
    <cfRule type="containsText" dxfId="1933" priority="6793" operator="containsText" text="No,">
      <formula>NOT(ISERROR(SEARCH("No,",HE124)))</formula>
    </cfRule>
    <cfRule type="containsText" dxfId="1932" priority="6730" operator="containsText" text="No,">
      <formula>NOT(ISERROR(SEARCH("No,",HE124)))</formula>
    </cfRule>
    <cfRule type="containsText" dxfId="1931" priority="6732" operator="containsText" text="Yes, ">
      <formula>NOT(ISERROR(SEARCH("Yes, ",HE124)))</formula>
    </cfRule>
    <cfRule type="containsText" dxfId="1930" priority="6667" operator="containsText" text="No,">
      <formula>NOT(ISERROR(SEARCH("No,",HE124)))</formula>
    </cfRule>
  </conditionalFormatting>
  <conditionalFormatting sqref="HE127:HE128 HE130">
    <cfRule type="containsText" dxfId="1929" priority="6222" operator="containsText" text="Partial.">
      <formula>NOT(ISERROR(SEARCH("Partial.",HE127)))</formula>
    </cfRule>
    <cfRule type="containsText" dxfId="1928" priority="6674" operator="containsText" text="Partial.">
      <formula>NOT(ISERROR(SEARCH("Partial.",HE127)))</formula>
    </cfRule>
    <cfRule type="containsText" dxfId="1927" priority="6737" operator="containsText" text="Partial.">
      <formula>NOT(ISERROR(SEARCH("Partial.",HE127)))</formula>
    </cfRule>
    <cfRule type="containsText" dxfId="1926" priority="6800" operator="containsText" text="Partial.">
      <formula>NOT(ISERROR(SEARCH("Partial.",HE127)))</formula>
    </cfRule>
  </conditionalFormatting>
  <conditionalFormatting sqref="HE129">
    <cfRule type="containsText" dxfId="1925" priority="6735" operator="containsText" text="Yes, ">
      <formula>NOT(ISERROR(SEARCH("Yes, ",HE129)))</formula>
    </cfRule>
    <cfRule type="containsText" dxfId="1924" priority="6671" operator="containsText" text="Partial.">
      <formula>NOT(ISERROR(SEARCH("Partial.",HE129)))</formula>
    </cfRule>
    <cfRule type="containsText" dxfId="1923" priority="6219" operator="containsText" text="Partial.">
      <formula>NOT(ISERROR(SEARCH("Partial.",HE129)))</formula>
    </cfRule>
    <cfRule type="containsText" dxfId="1922" priority="6796" operator="containsText" text="No,">
      <formula>NOT(ISERROR(SEARCH("No,",HE129)))</formula>
    </cfRule>
    <cfRule type="containsText" dxfId="1921" priority="6797" operator="containsText" text="Partial.">
      <formula>NOT(ISERROR(SEARCH("Partial.",HE129)))</formula>
    </cfRule>
    <cfRule type="containsText" dxfId="1920" priority="6798" operator="containsText" text="Yes, ">
      <formula>NOT(ISERROR(SEARCH("Yes, ",HE129)))</formula>
    </cfRule>
    <cfRule type="containsText" dxfId="1919" priority="6670" operator="containsText" text="No,">
      <formula>NOT(ISERROR(SEARCH("No,",HE129)))</formula>
    </cfRule>
    <cfRule type="containsText" dxfId="1918" priority="6672" operator="containsText" text="Yes, ">
      <formula>NOT(ISERROR(SEARCH("Yes, ",HE129)))</formula>
    </cfRule>
    <cfRule type="containsText" dxfId="1917" priority="6220" operator="containsText" text="Yes, ">
      <formula>NOT(ISERROR(SEARCH("Yes, ",HE129)))</formula>
    </cfRule>
    <cfRule type="containsText" dxfId="1916" priority="6218" operator="containsText" text="No,">
      <formula>NOT(ISERROR(SEARCH("No,",HE129)))</formula>
    </cfRule>
    <cfRule type="containsText" dxfId="1915" priority="6733" operator="containsText" text="No,">
      <formula>NOT(ISERROR(SEARCH("No,",HE129)))</formula>
    </cfRule>
    <cfRule type="containsText" dxfId="1914" priority="6734" operator="containsText" text="Partial.">
      <formula>NOT(ISERROR(SEARCH("Partial.",HE129)))</formula>
    </cfRule>
  </conditionalFormatting>
  <conditionalFormatting sqref="HE130 HE127:HE128">
    <cfRule type="containsText" dxfId="1913" priority="6799" operator="containsText" text="No,">
      <formula>NOT(ISERROR(SEARCH("No,",HE127)))</formula>
    </cfRule>
    <cfRule type="containsText" dxfId="1912" priority="6801" operator="containsText" text="Yes, ">
      <formula>NOT(ISERROR(SEARCH("Yes, ",HE127)))</formula>
    </cfRule>
    <cfRule type="containsText" dxfId="1911" priority="6738" operator="containsText" text="Yes, ">
      <formula>NOT(ISERROR(SEARCH("Yes, ",HE127)))</formula>
    </cfRule>
    <cfRule type="containsText" dxfId="1910" priority="6223" operator="containsText" text="Yes, ">
      <formula>NOT(ISERROR(SEARCH("Yes, ",HE127)))</formula>
    </cfRule>
    <cfRule type="containsText" dxfId="1909" priority="6675" operator="containsText" text="Yes, ">
      <formula>NOT(ISERROR(SEARCH("Yes, ",HE127)))</formula>
    </cfRule>
    <cfRule type="containsText" dxfId="1908" priority="6673" operator="containsText" text="No,">
      <formula>NOT(ISERROR(SEARCH("No,",HE127)))</formula>
    </cfRule>
    <cfRule type="containsText" dxfId="1907" priority="6221" operator="containsText" text="No,">
      <formula>NOT(ISERROR(SEARCH("No,",HE127)))</formula>
    </cfRule>
    <cfRule type="containsText" dxfId="1906" priority="6736" operator="containsText" text="No,">
      <formula>NOT(ISERROR(SEARCH("No,",HE127)))</formula>
    </cfRule>
  </conditionalFormatting>
  <conditionalFormatting sqref="HE133">
    <cfRule type="containsText" dxfId="1905" priority="6740" operator="containsText" text="Partial.">
      <formula>NOT(ISERROR(SEARCH("Partial.",HE133)))</formula>
    </cfRule>
    <cfRule type="containsText" dxfId="1904" priority="6802" operator="containsText" text="No,">
      <formula>NOT(ISERROR(SEARCH("No,",HE133)))</formula>
    </cfRule>
    <cfRule type="containsText" dxfId="1903" priority="6741" operator="containsText" text="Yes, ">
      <formula>NOT(ISERROR(SEARCH("Yes, ",HE133)))</formula>
    </cfRule>
    <cfRule type="containsText" dxfId="1902" priority="6226" operator="containsText" text="Yes, ">
      <formula>NOT(ISERROR(SEARCH("Yes, ",HE133)))</formula>
    </cfRule>
    <cfRule type="containsText" dxfId="1901" priority="6677" operator="containsText" text="Partial.">
      <formula>NOT(ISERROR(SEARCH("Partial.",HE133)))</formula>
    </cfRule>
    <cfRule type="containsText" dxfId="1900" priority="6676" operator="containsText" text="No,">
      <formula>NOT(ISERROR(SEARCH("No,",HE133)))</formula>
    </cfRule>
    <cfRule type="containsText" dxfId="1899" priority="6225" operator="containsText" text="Partial.">
      <formula>NOT(ISERROR(SEARCH("Partial.",HE133)))</formula>
    </cfRule>
    <cfRule type="containsText" dxfId="1898" priority="6224" operator="containsText" text="No,">
      <formula>NOT(ISERROR(SEARCH("No,",HE133)))</formula>
    </cfRule>
    <cfRule type="containsText" dxfId="1897" priority="6678" operator="containsText" text="Yes, ">
      <formula>NOT(ISERROR(SEARCH("Yes, ",HE133)))</formula>
    </cfRule>
    <cfRule type="containsText" dxfId="1896" priority="6803" operator="containsText" text="Partial.">
      <formula>NOT(ISERROR(SEARCH("Partial.",HE133)))</formula>
    </cfRule>
    <cfRule type="containsText" dxfId="1895" priority="6804" operator="containsText" text="Yes, ">
      <formula>NOT(ISERROR(SEARCH("Yes, ",HE133)))</formula>
    </cfRule>
    <cfRule type="containsText" dxfId="1894" priority="6739" operator="containsText" text="No,">
      <formula>NOT(ISERROR(SEARCH("No,",HE133)))</formula>
    </cfRule>
  </conditionalFormatting>
  <conditionalFormatting sqref="HE134 HE131:HE132 HE103:HE107 HE110:HE123 HE142:HE149 HE153:HE161 HE163:HE186 HE245:HE248 HE204:HE208 HE250:HE278 HE41:HE44 HE85 HE78:HE83">
    <cfRule type="containsText" dxfId="1893" priority="6823" operator="containsText" text="No,">
      <formula>NOT(ISERROR(SEARCH("No,",HE41)))</formula>
    </cfRule>
    <cfRule type="containsText" dxfId="1892" priority="6825" operator="containsText" text="Yes, ">
      <formula>NOT(ISERROR(SEARCH("Yes, ",HE41)))</formula>
    </cfRule>
  </conditionalFormatting>
  <conditionalFormatting sqref="HE134 HE131:HE132 HE103:HE107 HE110:HE123 HE142:HE149 HE153:HE186 HE204:HE208 HE245:HE278 HE41:HE44 HE85 HE78:HE83">
    <cfRule type="containsText" dxfId="1891" priority="6245" operator="containsText" text="No,">
      <formula>NOT(ISERROR(SEARCH("No,",HE41)))</formula>
    </cfRule>
    <cfRule type="containsText" dxfId="1890" priority="6247" operator="containsText" text="Yes, ">
      <formula>NOT(ISERROR(SEARCH("Yes, ",HE41)))</formula>
    </cfRule>
  </conditionalFormatting>
  <conditionalFormatting sqref="HE134 HE131:HE132 HE103:HE107 HE110:HE123 HE142:HE149 HE153:HE186 HE245:HE247 HE204:HE208 HE249:HE275 HE277:HE278 HE41:HE44 HE85 HE78:HE83">
    <cfRule type="containsText" dxfId="1889" priority="6760" operator="containsText" text="No,">
      <formula>NOT(ISERROR(SEARCH("No,",HE41)))</formula>
    </cfRule>
    <cfRule type="containsText" dxfId="1888" priority="6762" operator="containsText" text="Yes, ">
      <formula>NOT(ISERROR(SEARCH("Yes, ",HE41)))</formula>
    </cfRule>
  </conditionalFormatting>
  <conditionalFormatting sqref="HE135 HE137">
    <cfRule type="containsText" dxfId="1887" priority="6656" operator="containsText" text="Partial.">
      <formula>NOT(ISERROR(SEARCH("Partial.",HE135)))</formula>
    </cfRule>
    <cfRule type="containsText" dxfId="1886" priority="6204" operator="containsText" text="Partial.">
      <formula>NOT(ISERROR(SEARCH("Partial.",HE135)))</formula>
    </cfRule>
    <cfRule type="containsText" dxfId="1885" priority="6719" operator="containsText" text="Partial.">
      <formula>NOT(ISERROR(SEARCH("Partial.",HE135)))</formula>
    </cfRule>
    <cfRule type="containsText" dxfId="1884" priority="6782" operator="containsText" text="Partial.">
      <formula>NOT(ISERROR(SEARCH("Partial.",HE135)))</formula>
    </cfRule>
  </conditionalFormatting>
  <conditionalFormatting sqref="HE136">
    <cfRule type="containsText" dxfId="1883" priority="6715" operator="containsText" text="No,">
      <formula>NOT(ISERROR(SEARCH("No,",HE136)))</formula>
    </cfRule>
    <cfRule type="containsText" dxfId="1882" priority="6202" operator="containsText" text="Yes, ">
      <formula>NOT(ISERROR(SEARCH("Yes, ",HE136)))</formula>
    </cfRule>
    <cfRule type="containsText" dxfId="1881" priority="6654" operator="containsText" text="Yes, ">
      <formula>NOT(ISERROR(SEARCH("Yes, ",HE136)))</formula>
    </cfRule>
    <cfRule type="containsText" dxfId="1880" priority="6653" operator="containsText" text="Partial.">
      <formula>NOT(ISERROR(SEARCH("Partial.",HE136)))</formula>
    </cfRule>
    <cfRule type="containsText" dxfId="1879" priority="6652" operator="containsText" text="No,">
      <formula>NOT(ISERROR(SEARCH("No,",HE136)))</formula>
    </cfRule>
    <cfRule type="containsText" dxfId="1878" priority="6200" operator="containsText" text="No,">
      <formula>NOT(ISERROR(SEARCH("No,",HE136)))</formula>
    </cfRule>
    <cfRule type="containsText" dxfId="1877" priority="6201" operator="containsText" text="Partial.">
      <formula>NOT(ISERROR(SEARCH("Partial.",HE136)))</formula>
    </cfRule>
    <cfRule type="containsText" dxfId="1876" priority="6778" operator="containsText" text="No,">
      <formula>NOT(ISERROR(SEARCH("No,",HE136)))</formula>
    </cfRule>
    <cfRule type="containsText" dxfId="1875" priority="6779" operator="containsText" text="Partial.">
      <formula>NOT(ISERROR(SEARCH("Partial.",HE136)))</formula>
    </cfRule>
    <cfRule type="containsText" dxfId="1874" priority="6780" operator="containsText" text="Yes, ">
      <formula>NOT(ISERROR(SEARCH("Yes, ",HE136)))</formula>
    </cfRule>
    <cfRule type="containsText" dxfId="1873" priority="6717" operator="containsText" text="Yes, ">
      <formula>NOT(ISERROR(SEARCH("Yes, ",HE136)))</formula>
    </cfRule>
    <cfRule type="containsText" dxfId="1872" priority="6716" operator="containsText" text="Partial.">
      <formula>NOT(ISERROR(SEARCH("Partial.",HE136)))</formula>
    </cfRule>
  </conditionalFormatting>
  <conditionalFormatting sqref="HE137 HE135">
    <cfRule type="containsText" dxfId="1871" priority="6657" operator="containsText" text="Yes, ">
      <formula>NOT(ISERROR(SEARCH("Yes, ",HE135)))</formula>
    </cfRule>
    <cfRule type="containsText" dxfId="1870" priority="6203" operator="containsText" text="No,">
      <formula>NOT(ISERROR(SEARCH("No,",HE135)))</formula>
    </cfRule>
    <cfRule type="containsText" dxfId="1869" priority="6205" operator="containsText" text="Yes, ">
      <formula>NOT(ISERROR(SEARCH("Yes, ",HE135)))</formula>
    </cfRule>
    <cfRule type="containsText" dxfId="1868" priority="6655" operator="containsText" text="No,">
      <formula>NOT(ISERROR(SEARCH("No,",HE135)))</formula>
    </cfRule>
    <cfRule type="containsText" dxfId="1867" priority="6783" operator="containsText" text="Yes, ">
      <formula>NOT(ISERROR(SEARCH("Yes, ",HE135)))</formula>
    </cfRule>
    <cfRule type="containsText" dxfId="1866" priority="6720" operator="containsText" text="Yes, ">
      <formula>NOT(ISERROR(SEARCH("Yes, ",HE135)))</formula>
    </cfRule>
    <cfRule type="containsText" dxfId="1865" priority="6781" operator="containsText" text="No,">
      <formula>NOT(ISERROR(SEARCH("No,",HE135)))</formula>
    </cfRule>
    <cfRule type="containsText" dxfId="1864" priority="6718" operator="containsText" text="No,">
      <formula>NOT(ISERROR(SEARCH("No,",HE135)))</formula>
    </cfRule>
  </conditionalFormatting>
  <conditionalFormatting sqref="HE138:HE139 HE141">
    <cfRule type="containsText" dxfId="1863" priority="6210" operator="containsText" text="Partial.">
      <formula>NOT(ISERROR(SEARCH("Partial.",HE138)))</formula>
    </cfRule>
    <cfRule type="containsText" dxfId="1862" priority="6725" operator="containsText" text="Partial.">
      <formula>NOT(ISERROR(SEARCH("Partial.",HE138)))</formula>
    </cfRule>
    <cfRule type="containsText" dxfId="1861" priority="6788" operator="containsText" text="Partial.">
      <formula>NOT(ISERROR(SEARCH("Partial.",HE138)))</formula>
    </cfRule>
    <cfRule type="containsText" dxfId="1860" priority="6662" operator="containsText" text="Partial.">
      <formula>NOT(ISERROR(SEARCH("Partial.",HE138)))</formula>
    </cfRule>
  </conditionalFormatting>
  <conditionalFormatting sqref="HE140">
    <cfRule type="containsText" dxfId="1859" priority="6722" operator="containsText" text="Partial.">
      <formula>NOT(ISERROR(SEARCH("Partial.",HE140)))</formula>
    </cfRule>
    <cfRule type="containsText" dxfId="1858" priority="6660" operator="containsText" text="Yes, ">
      <formula>NOT(ISERROR(SEARCH("Yes, ",HE140)))</formula>
    </cfRule>
    <cfRule type="containsText" dxfId="1857" priority="6659" operator="containsText" text="Partial.">
      <formula>NOT(ISERROR(SEARCH("Partial.",HE140)))</formula>
    </cfRule>
    <cfRule type="containsText" dxfId="1856" priority="6658" operator="containsText" text="No,">
      <formula>NOT(ISERROR(SEARCH("No,",HE140)))</formula>
    </cfRule>
    <cfRule type="containsText" dxfId="1855" priority="6723" operator="containsText" text="Yes, ">
      <formula>NOT(ISERROR(SEARCH("Yes, ",HE140)))</formula>
    </cfRule>
    <cfRule type="containsText" dxfId="1854" priority="6721" operator="containsText" text="No,">
      <formula>NOT(ISERROR(SEARCH("No,",HE140)))</formula>
    </cfRule>
    <cfRule type="containsText" dxfId="1853" priority="6786" operator="containsText" text="Yes, ">
      <formula>NOT(ISERROR(SEARCH("Yes, ",HE140)))</formula>
    </cfRule>
    <cfRule type="containsText" dxfId="1852" priority="6785" operator="containsText" text="Partial.">
      <formula>NOT(ISERROR(SEARCH("Partial.",HE140)))</formula>
    </cfRule>
    <cfRule type="containsText" dxfId="1851" priority="6206" operator="containsText" text="No,">
      <formula>NOT(ISERROR(SEARCH("No,",HE140)))</formula>
    </cfRule>
    <cfRule type="containsText" dxfId="1850" priority="6207" operator="containsText" text="Partial.">
      <formula>NOT(ISERROR(SEARCH("Partial.",HE140)))</formula>
    </cfRule>
    <cfRule type="containsText" dxfId="1849" priority="6208" operator="containsText" text="Yes, ">
      <formula>NOT(ISERROR(SEARCH("Yes, ",HE140)))</formula>
    </cfRule>
    <cfRule type="containsText" dxfId="1848" priority="6784" operator="containsText" text="No,">
      <formula>NOT(ISERROR(SEARCH("No,",HE140)))</formula>
    </cfRule>
  </conditionalFormatting>
  <conditionalFormatting sqref="HE141 HE138:HE139">
    <cfRule type="containsText" dxfId="1847" priority="6726" operator="containsText" text="Yes, ">
      <formula>NOT(ISERROR(SEARCH("Yes, ",HE138)))</formula>
    </cfRule>
    <cfRule type="containsText" dxfId="1846" priority="6724" operator="containsText" text="No,">
      <formula>NOT(ISERROR(SEARCH("No,",HE138)))</formula>
    </cfRule>
    <cfRule type="containsText" dxfId="1845" priority="6209" operator="containsText" text="No,">
      <formula>NOT(ISERROR(SEARCH("No,",HE138)))</formula>
    </cfRule>
    <cfRule type="containsText" dxfId="1844" priority="6663" operator="containsText" text="Yes, ">
      <formula>NOT(ISERROR(SEARCH("Yes, ",HE138)))</formula>
    </cfRule>
    <cfRule type="containsText" dxfId="1843" priority="6661" operator="containsText" text="No,">
      <formula>NOT(ISERROR(SEARCH("No,",HE138)))</formula>
    </cfRule>
    <cfRule type="containsText" dxfId="1842" priority="6211" operator="containsText" text="Yes, ">
      <formula>NOT(ISERROR(SEARCH("Yes, ",HE138)))</formula>
    </cfRule>
    <cfRule type="containsText" dxfId="1841" priority="6787" operator="containsText" text="No,">
      <formula>NOT(ISERROR(SEARCH("No,",HE138)))</formula>
    </cfRule>
    <cfRule type="containsText" dxfId="1840" priority="6789" operator="containsText" text="Yes, ">
      <formula>NOT(ISERROR(SEARCH("Yes, ",HE138)))</formula>
    </cfRule>
  </conditionalFormatting>
  <conditionalFormatting sqref="HE150">
    <cfRule type="containsText" dxfId="1839" priority="3997" operator="containsText" text="No,">
      <formula>NOT(ISERROR(SEARCH("No,",HE150)))</formula>
    </cfRule>
    <cfRule type="containsText" dxfId="1838" priority="4005" operator="containsText" text="Yes, ">
      <formula>NOT(ISERROR(SEARCH("Yes, ",HE150)))</formula>
    </cfRule>
    <cfRule type="containsText" dxfId="1837" priority="4004" operator="containsText" text="Partial.">
      <formula>NOT(ISERROR(SEARCH("Partial.",HE150)))</formula>
    </cfRule>
    <cfRule type="containsText" dxfId="1836" priority="4003" operator="containsText" text="No,">
      <formula>NOT(ISERROR(SEARCH("No,",HE150)))</formula>
    </cfRule>
    <cfRule type="containsText" dxfId="1835" priority="4002" operator="containsText" text="Yes, ">
      <formula>NOT(ISERROR(SEARCH("Yes, ",HE150)))</formula>
    </cfRule>
    <cfRule type="containsText" dxfId="1834" priority="3978" operator="containsText" text="Yes, ">
      <formula>NOT(ISERROR(SEARCH("Yes, ",HE150)))</formula>
    </cfRule>
    <cfRule type="containsText" dxfId="1833" priority="4001" operator="containsText" text="Partial.">
      <formula>NOT(ISERROR(SEARCH("Partial.",HE150)))</formula>
    </cfRule>
    <cfRule type="containsText" dxfId="1832" priority="4000" operator="containsText" text="No,">
      <formula>NOT(ISERROR(SEARCH("No,",HE150)))</formula>
    </cfRule>
    <cfRule type="containsText" dxfId="1831" priority="3998" operator="containsText" text="Partial.">
      <formula>NOT(ISERROR(SEARCH("Partial.",HE150)))</formula>
    </cfRule>
    <cfRule type="containsText" dxfId="1830" priority="3999" operator="containsText" text="Yes, ">
      <formula>NOT(ISERROR(SEARCH("Yes, ",HE150)))</formula>
    </cfRule>
    <cfRule type="containsText" dxfId="1829" priority="3976" operator="containsText" text="No,">
      <formula>NOT(ISERROR(SEARCH("No,",HE150)))</formula>
    </cfRule>
    <cfRule type="containsText" dxfId="1828" priority="3977" operator="containsText" text="Partial.">
      <formula>NOT(ISERROR(SEARCH("Partial.",HE150)))</formula>
    </cfRule>
  </conditionalFormatting>
  <conditionalFormatting sqref="HE151:HE152">
    <cfRule type="containsText" dxfId="1827" priority="6774" operator="containsText" text="Yes, ">
      <formula>NOT(ISERROR(SEARCH("Yes, ",HE151)))</formula>
    </cfRule>
    <cfRule type="containsText" dxfId="1826" priority="6646" operator="containsText" text="No,">
      <formula>NOT(ISERROR(SEARCH("No,",HE151)))</formula>
    </cfRule>
    <cfRule type="containsText" dxfId="1825" priority="6647" operator="containsText" text="Partial.">
      <formula>NOT(ISERROR(SEARCH("Partial.",HE151)))</formula>
    </cfRule>
    <cfRule type="containsText" dxfId="1824" priority="6648" operator="containsText" text="Yes, ">
      <formula>NOT(ISERROR(SEARCH("Yes, ",HE151)))</formula>
    </cfRule>
    <cfRule type="containsText" dxfId="1823" priority="6196" operator="containsText" text="Yes, ">
      <formula>NOT(ISERROR(SEARCH("Yes, ",HE151)))</formula>
    </cfRule>
    <cfRule type="containsText" dxfId="1822" priority="6709" operator="containsText" text="No,">
      <formula>NOT(ISERROR(SEARCH("No,",HE151)))</formula>
    </cfRule>
    <cfRule type="containsText" dxfId="1821" priority="6194" operator="containsText" text="No,">
      <formula>NOT(ISERROR(SEARCH("No,",HE151)))</formula>
    </cfRule>
    <cfRule type="containsText" dxfId="1820" priority="6195" operator="containsText" text="Partial.">
      <formula>NOT(ISERROR(SEARCH("Partial.",HE151)))</formula>
    </cfRule>
    <cfRule type="containsText" dxfId="1819" priority="6710" operator="containsText" text="Partial.">
      <formula>NOT(ISERROR(SEARCH("Partial.",HE151)))</formula>
    </cfRule>
    <cfRule type="containsText" dxfId="1818" priority="6772" operator="containsText" text="No,">
      <formula>NOT(ISERROR(SEARCH("No,",HE151)))</formula>
    </cfRule>
    <cfRule type="containsText" dxfId="1817" priority="6773" operator="containsText" text="Partial.">
      <formula>NOT(ISERROR(SEARCH("Partial.",HE151)))</formula>
    </cfRule>
    <cfRule type="containsText" dxfId="1816" priority="6711" operator="containsText" text="Yes, ">
      <formula>NOT(ISERROR(SEARCH("Yes, ",HE151)))</formula>
    </cfRule>
  </conditionalFormatting>
  <conditionalFormatting sqref="HE162">
    <cfRule type="containsText" dxfId="1815" priority="6148" operator="containsText" text="No,">
      <formula>NOT(ISERROR(SEARCH("No,",HE162)))</formula>
    </cfRule>
    <cfRule type="containsText" dxfId="1814" priority="6146" operator="containsText" text="Partial.">
      <formula>NOT(ISERROR(SEARCH("Partial.",HE162)))</formula>
    </cfRule>
    <cfRule type="containsText" dxfId="1813" priority="6147" operator="containsText" text="Request clarification.">
      <formula>NOT(ISERROR(SEARCH("Request clarification.",HE162)))</formula>
    </cfRule>
    <cfRule type="containsText" dxfId="1812" priority="6149" operator="containsText" text="Yes,">
      <formula>NOT(ISERROR(SEARCH("Yes,",HE162)))</formula>
    </cfRule>
  </conditionalFormatting>
  <conditionalFormatting sqref="HE187:HE189">
    <cfRule type="containsText" dxfId="1811" priority="6684" operator="containsText" text="Yes, ">
      <formula>NOT(ISERROR(SEARCH("Yes, ",HE187)))</formula>
    </cfRule>
    <cfRule type="containsText" dxfId="1810" priority="6683" operator="containsText" text="Partial.">
      <formula>NOT(ISERROR(SEARCH("Partial.",HE187)))</formula>
    </cfRule>
    <cfRule type="containsText" dxfId="1809" priority="6745" operator="containsText" text="No,">
      <formula>NOT(ISERROR(SEARCH("No,",HE187)))</formula>
    </cfRule>
    <cfRule type="containsText" dxfId="1808" priority="6230" operator="containsText" text="No,">
      <formula>NOT(ISERROR(SEARCH("No,",HE187)))</formula>
    </cfRule>
    <cfRule type="containsText" dxfId="1807" priority="6231" operator="containsText" text="Partial.">
      <formula>NOT(ISERROR(SEARCH("Partial.",HE187)))</formula>
    </cfRule>
    <cfRule type="containsText" dxfId="1806" priority="6810" operator="containsText" text="Yes, ">
      <formula>NOT(ISERROR(SEARCH("Yes, ",HE187)))</formula>
    </cfRule>
    <cfRule type="containsText" dxfId="1805" priority="6809" operator="containsText" text="Partial.">
      <formula>NOT(ISERROR(SEARCH("Partial.",HE187)))</formula>
    </cfRule>
    <cfRule type="containsText" dxfId="1804" priority="6232" operator="containsText" text="Yes, ">
      <formula>NOT(ISERROR(SEARCH("Yes, ",HE187)))</formula>
    </cfRule>
    <cfRule type="containsText" dxfId="1803" priority="6747" operator="containsText" text="Yes, ">
      <formula>NOT(ISERROR(SEARCH("Yes, ",HE187)))</formula>
    </cfRule>
    <cfRule type="containsText" dxfId="1802" priority="6682" operator="containsText" text="No,">
      <formula>NOT(ISERROR(SEARCH("No,",HE187)))</formula>
    </cfRule>
    <cfRule type="containsText" dxfId="1801" priority="6808" operator="containsText" text="No,">
      <formula>NOT(ISERROR(SEARCH("No,",HE187)))</formula>
    </cfRule>
    <cfRule type="containsText" dxfId="1800" priority="6746" operator="containsText" text="Partial.">
      <formula>NOT(ISERROR(SEARCH("Partial.",HE187)))</formula>
    </cfRule>
  </conditionalFormatting>
  <conditionalFormatting sqref="HE203">
    <cfRule type="containsText" dxfId="1799" priority="5964" operator="containsText" text="No,">
      <formula>NOT(ISERROR(SEARCH("No,",HE203)))</formula>
    </cfRule>
    <cfRule type="containsText" dxfId="1798" priority="5963" operator="containsText" text="Request clarification.">
      <formula>NOT(ISERROR(SEARCH("Request clarification.",HE203)))</formula>
    </cfRule>
    <cfRule type="containsText" dxfId="1797" priority="5965" operator="containsText" text="Yes,">
      <formula>NOT(ISERROR(SEARCH("Yes,",HE203)))</formula>
    </cfRule>
  </conditionalFormatting>
  <conditionalFormatting sqref="HE203:HE204">
    <cfRule type="containsText" dxfId="1796" priority="5931" operator="containsText" text="Partial.">
      <formula>NOT(ISERROR(SEARCH("Partial.",HE203)))</formula>
    </cfRule>
  </conditionalFormatting>
  <conditionalFormatting sqref="HE204">
    <cfRule type="containsText" dxfId="1795" priority="5932" operator="containsText" text="Request clarification.">
      <formula>NOT(ISERROR(SEARCH("Request clarification.",HE204)))</formula>
    </cfRule>
    <cfRule type="containsText" dxfId="1794" priority="5933" operator="containsText" text="No,">
      <formula>NOT(ISERROR(SEARCH("No,",HE204)))</formula>
    </cfRule>
    <cfRule type="containsText" dxfId="1793" priority="5934" operator="containsText" text="Yes,">
      <formula>NOT(ISERROR(SEARCH("Yes,",HE204)))</formula>
    </cfRule>
  </conditionalFormatting>
  <conditionalFormatting sqref="HE205:HE208 HE134 HE131:HE132 HE103:HE107 HE110:HE123 HE142:HE149 HE153:HE186 HE228 HE252:HE264 HE266:HE276 HE278 HE245:HE250 HE210:HE225 HE41:HE44 HE85 HE78:HE83">
    <cfRule type="containsText" dxfId="1792" priority="6697" operator="containsText" text="No,">
      <formula>NOT(ISERROR(SEARCH("No,",HE41)))</formula>
    </cfRule>
    <cfRule type="containsText" dxfId="1791" priority="6699" operator="containsText" text="Yes, ">
      <formula>NOT(ISERROR(SEARCH("Yes, ",HE41)))</formula>
    </cfRule>
  </conditionalFormatting>
  <conditionalFormatting sqref="HE209">
    <cfRule type="containsText" dxfId="1790" priority="6679" operator="containsText" text="No,">
      <formula>NOT(ISERROR(SEARCH("No,",HE209)))</formula>
    </cfRule>
    <cfRule type="containsText" dxfId="1789" priority="6681" operator="containsText" text="Yes, ">
      <formula>NOT(ISERROR(SEARCH("Yes, ",HE209)))</formula>
    </cfRule>
    <cfRule type="containsText" dxfId="1788" priority="6680" operator="containsText" text="Partial.">
      <formula>NOT(ISERROR(SEARCH("Partial.",HE209)))</formula>
    </cfRule>
    <cfRule type="containsText" dxfId="1787" priority="6229" operator="containsText" text="Yes, ">
      <formula>NOT(ISERROR(SEARCH("Yes, ",HE209)))</formula>
    </cfRule>
    <cfRule type="containsText" dxfId="1786" priority="6228" operator="containsText" text="Partial.">
      <formula>NOT(ISERROR(SEARCH("Partial.",HE209)))</formula>
    </cfRule>
    <cfRule type="containsText" dxfId="1785" priority="6227" operator="containsText" text="No,">
      <formula>NOT(ISERROR(SEARCH("No,",HE209)))</formula>
    </cfRule>
    <cfRule type="containsText" dxfId="1784" priority="6807" operator="containsText" text="Yes, ">
      <formula>NOT(ISERROR(SEARCH("Yes, ",HE209)))</formula>
    </cfRule>
    <cfRule type="containsText" dxfId="1783" priority="6742" operator="containsText" text="No,">
      <formula>NOT(ISERROR(SEARCH("No,",HE209)))</formula>
    </cfRule>
    <cfRule type="containsText" dxfId="1782" priority="6743" operator="containsText" text="Partial.">
      <formula>NOT(ISERROR(SEARCH("Partial.",HE209)))</formula>
    </cfRule>
    <cfRule type="containsText" dxfId="1781" priority="6744" operator="containsText" text="Yes, ">
      <formula>NOT(ISERROR(SEARCH("Yes, ",HE209)))</formula>
    </cfRule>
    <cfRule type="containsText" dxfId="1780" priority="6805" operator="containsText" text="No,">
      <formula>NOT(ISERROR(SEARCH("No,",HE209)))</formula>
    </cfRule>
    <cfRule type="containsText" dxfId="1779" priority="6806" operator="containsText" text="Partial.">
      <formula>NOT(ISERROR(SEARCH("Partial.",HE209)))</formula>
    </cfRule>
  </conditionalFormatting>
  <conditionalFormatting sqref="HE226:HE227">
    <cfRule type="containsText" dxfId="1778" priority="5928" operator="containsText" text="Request clarification.">
      <formula>NOT(ISERROR(SEARCH("Request clarification.",HE226)))</formula>
    </cfRule>
    <cfRule type="containsText" dxfId="1777" priority="5927" operator="containsText" text="Partial.">
      <formula>NOT(ISERROR(SEARCH("Partial.",HE226)))</formula>
    </cfRule>
    <cfRule type="containsText" dxfId="1776" priority="5930" operator="containsText" text="Yes,">
      <formula>NOT(ISERROR(SEARCH("Yes,",HE226)))</formula>
    </cfRule>
    <cfRule type="containsText" dxfId="1775" priority="5929" operator="containsText" text="No,">
      <formula>NOT(ISERROR(SEARCH("No,",HE226)))</formula>
    </cfRule>
  </conditionalFormatting>
  <conditionalFormatting sqref="HE229">
    <cfRule type="containsText" dxfId="1774" priority="5909" operator="containsText" text="No,">
      <formula>NOT(ISERROR(SEARCH("No,",HE229)))</formula>
    </cfRule>
    <cfRule type="containsText" dxfId="1773" priority="5912" operator="containsText" text="Request clarification.">
      <formula>NOT(ISERROR(SEARCH("Request clarification.",HE229)))</formula>
    </cfRule>
    <cfRule type="containsText" dxfId="1772" priority="5913" operator="containsText" text="No,">
      <formula>NOT(ISERROR(SEARCH("No,",HE229)))</formula>
    </cfRule>
    <cfRule type="containsText" dxfId="1771" priority="5910" operator="containsText" text="Yes,">
      <formula>NOT(ISERROR(SEARCH("Yes,",HE229)))</formula>
    </cfRule>
    <cfRule type="containsText" dxfId="1770" priority="5908" operator="containsText" text="Request clarification.">
      <formula>NOT(ISERROR(SEARCH("Request clarification.",HE229)))</formula>
    </cfRule>
    <cfRule type="containsText" dxfId="1769" priority="5907" operator="containsText" text="Partial.">
      <formula>NOT(ISERROR(SEARCH("Partial.",HE229)))</formula>
    </cfRule>
    <cfRule type="containsText" dxfId="1768" priority="5914" operator="containsText" text="Yes,">
      <formula>NOT(ISERROR(SEARCH("Yes,",HE229)))</formula>
    </cfRule>
    <cfRule type="containsText" dxfId="1767" priority="5911" operator="containsText" text="Partial.">
      <formula>NOT(ISERROR(SEARCH("Partial.",HE229)))</formula>
    </cfRule>
  </conditionalFormatting>
  <conditionalFormatting sqref="HE242">
    <cfRule type="containsText" dxfId="1766" priority="6144" operator="containsText" text="No,">
      <formula>NOT(ISERROR(SEARCH("No,",HE242)))</formula>
    </cfRule>
    <cfRule type="containsText" dxfId="1765" priority="6145" operator="containsText" text="Yes,">
      <formula>NOT(ISERROR(SEARCH("Yes,",HE242)))</formula>
    </cfRule>
    <cfRule type="containsText" dxfId="1764" priority="6143" operator="containsText" text="Request clarification.">
      <formula>NOT(ISERROR(SEARCH("Request clarification.",HE242)))</formula>
    </cfRule>
  </conditionalFormatting>
  <conditionalFormatting sqref="HE242:HE244">
    <cfRule type="containsText" dxfId="1763" priority="5888" operator="containsText" text="Partial.">
      <formula>NOT(ISERROR(SEARCH("Partial.",HE242)))</formula>
    </cfRule>
  </conditionalFormatting>
  <conditionalFormatting sqref="HE243">
    <cfRule type="containsText" dxfId="1762" priority="6140" operator="containsText" text="No,">
      <formula>NOT(ISERROR(SEARCH("No,",HE243)))</formula>
    </cfRule>
    <cfRule type="containsText" dxfId="1761" priority="6139" operator="containsText" text="Request clarification.">
      <formula>NOT(ISERROR(SEARCH("Request clarification.",HE243)))</formula>
    </cfRule>
    <cfRule type="containsText" dxfId="1760" priority="6141" operator="containsText" text="Yes,">
      <formula>NOT(ISERROR(SEARCH("Yes,",HE243)))</formula>
    </cfRule>
  </conditionalFormatting>
  <conditionalFormatting sqref="HE244">
    <cfRule type="containsText" dxfId="1759" priority="5889" operator="containsText" text="Yes, ">
      <formula>NOT(ISERROR(SEARCH("Yes, ",HE244)))</formula>
    </cfRule>
    <cfRule type="containsText" dxfId="1758" priority="5887" operator="containsText" text="No,">
      <formula>NOT(ISERROR(SEARCH("No,",HE244)))</formula>
    </cfRule>
  </conditionalFormatting>
  <conditionalFormatting sqref="HE245:HE264 HE267:HE269 HE271:HE272 HE274:HE278 HE283:HE284">
    <cfRule type="containsText" dxfId="1757" priority="6827" operator="containsText" text="Partial.">
      <formula>NOT(ISERROR(SEARCH("Partial.",HE245)))</formula>
    </cfRule>
  </conditionalFormatting>
  <conditionalFormatting sqref="HE245:HE288">
    <cfRule type="containsText" dxfId="1756" priority="5945" operator="containsText" text="No,">
      <formula>NOT(ISERROR(SEARCH("No,",HE245)))</formula>
    </cfRule>
    <cfRule type="containsText" dxfId="1755" priority="5946" operator="containsText" text="Yes,">
      <formula>NOT(ISERROR(SEARCH("Yes,",HE245)))</formula>
    </cfRule>
    <cfRule type="containsText" dxfId="1754" priority="5943" operator="containsText" text="Partial.">
      <formula>NOT(ISERROR(SEARCH("Partial.",HE245)))</formula>
    </cfRule>
    <cfRule type="containsText" dxfId="1753" priority="5944" operator="containsText" text="Request clarification.">
      <formula>NOT(ISERROR(SEARCH("Request clarification.",HE245)))</formula>
    </cfRule>
  </conditionalFormatting>
  <conditionalFormatting sqref="HE248">
    <cfRule type="containsText" dxfId="1752" priority="5939" operator="containsText" text="Partial.">
      <formula>NOT(ISERROR(SEARCH("Partial.",HE248)))</formula>
    </cfRule>
    <cfRule type="containsText" dxfId="1751" priority="5940" operator="containsText" text="Request clarification.">
      <formula>NOT(ISERROR(SEARCH("Request clarification.",HE248)))</formula>
    </cfRule>
    <cfRule type="containsText" dxfId="1750" priority="5941" operator="containsText" text="No,">
      <formula>NOT(ISERROR(SEARCH("No,",HE248)))</formula>
    </cfRule>
    <cfRule type="containsText" dxfId="1749" priority="5942" operator="containsText" text="Yes,">
      <formula>NOT(ISERROR(SEARCH("Yes,",HE248)))</formula>
    </cfRule>
  </conditionalFormatting>
  <conditionalFormatting sqref="HE249">
    <cfRule type="containsText" dxfId="1748" priority="6136" operator="containsText" text="No,">
      <formula>NOT(ISERROR(SEARCH("No,",HE249)))</formula>
    </cfRule>
    <cfRule type="containsText" dxfId="1747" priority="6134" operator="containsText" text="Partial.">
      <formula>NOT(ISERROR(SEARCH("Partial.",HE249)))</formula>
    </cfRule>
    <cfRule type="containsText" dxfId="1746" priority="6135" operator="containsText" text="Request clarification.">
      <formula>NOT(ISERROR(SEARCH("Request clarification.",HE249)))</formula>
    </cfRule>
    <cfRule type="containsText" dxfId="1745" priority="6137" operator="containsText" text="Yes,">
      <formula>NOT(ISERROR(SEARCH("Yes,",HE249)))</formula>
    </cfRule>
  </conditionalFormatting>
  <conditionalFormatting sqref="HE251">
    <cfRule type="containsText" dxfId="1744" priority="5926" operator="containsText" text="Yes,">
      <formula>NOT(ISERROR(SEARCH("Yes,",HE251)))</formula>
    </cfRule>
    <cfRule type="containsText" dxfId="1743" priority="5925" operator="containsText" text="No,">
      <formula>NOT(ISERROR(SEARCH("No,",HE251)))</formula>
    </cfRule>
    <cfRule type="containsText" dxfId="1742" priority="5923" operator="containsText" text="Partial.">
      <formula>NOT(ISERROR(SEARCH("Partial.",HE251)))</formula>
    </cfRule>
    <cfRule type="containsText" dxfId="1741" priority="5924" operator="containsText" text="Request clarification.">
      <formula>NOT(ISERROR(SEARCH("Request clarification.",HE251)))</formula>
    </cfRule>
  </conditionalFormatting>
  <conditionalFormatting sqref="HE265">
    <cfRule type="containsText" dxfId="1740" priority="5922" operator="containsText" text="Yes,">
      <formula>NOT(ISERROR(SEARCH("Yes,",HE265)))</formula>
    </cfRule>
    <cfRule type="containsText" dxfId="1739" priority="5919" operator="containsText" text="Partial.">
      <formula>NOT(ISERROR(SEARCH("Partial.",HE265)))</formula>
    </cfRule>
    <cfRule type="containsText" dxfId="1738" priority="5920" operator="containsText" text="Request clarification.">
      <formula>NOT(ISERROR(SEARCH("Request clarification.",HE265)))</formula>
    </cfRule>
    <cfRule type="containsText" dxfId="1737" priority="5921" operator="containsText" text="No,">
      <formula>NOT(ISERROR(SEARCH("No,",HE265)))</formula>
    </cfRule>
  </conditionalFormatting>
  <conditionalFormatting sqref="HE265:HE266">
    <cfRule type="containsText" dxfId="1736" priority="5957" operator="containsText" text="Yes,">
      <formula>NOT(ISERROR(SEARCH("Yes,",HE265)))</formula>
    </cfRule>
    <cfRule type="containsText" dxfId="1735" priority="5955" operator="containsText" text="Request clarification.">
      <formula>NOT(ISERROR(SEARCH("Request clarification.",HE265)))</formula>
    </cfRule>
    <cfRule type="containsText" dxfId="1734" priority="5954" operator="containsText" text="Partial.">
      <formula>NOT(ISERROR(SEARCH("Partial.",HE265)))</formula>
    </cfRule>
    <cfRule type="containsText" dxfId="1733" priority="5956" operator="containsText" text="No,">
      <formula>NOT(ISERROR(SEARCH("No,",HE265)))</formula>
    </cfRule>
  </conditionalFormatting>
  <conditionalFormatting sqref="HE270">
    <cfRule type="containsText" dxfId="1732" priority="5952" operator="containsText" text="Partial.">
      <formula>NOT(ISERROR(SEARCH("Partial.",HE270)))</formula>
    </cfRule>
    <cfRule type="containsText" dxfId="1731" priority="5951" operator="containsText" text="No,">
      <formula>NOT(ISERROR(SEARCH("No,",HE270)))</formula>
    </cfRule>
    <cfRule type="containsText" dxfId="1730" priority="5953" operator="containsText" text="Yes, ">
      <formula>NOT(ISERROR(SEARCH("Yes, ",HE270)))</formula>
    </cfRule>
  </conditionalFormatting>
  <conditionalFormatting sqref="HE273">
    <cfRule type="containsText" dxfId="1729" priority="5961" operator="containsText" text="Yes,">
      <formula>NOT(ISERROR(SEARCH("Yes,",HE273)))</formula>
    </cfRule>
    <cfRule type="containsText" dxfId="1728" priority="5960" operator="containsText" text="No,">
      <formula>NOT(ISERROR(SEARCH("No,",HE273)))</formula>
    </cfRule>
    <cfRule type="containsText" dxfId="1727" priority="5958" operator="containsText" text="Partial.">
      <formula>NOT(ISERROR(SEARCH("Partial.",HE273)))</formula>
    </cfRule>
    <cfRule type="containsText" dxfId="1726" priority="5959" operator="containsText" text="Request clarification.">
      <formula>NOT(ISERROR(SEARCH("Request clarification.",HE273)))</formula>
    </cfRule>
  </conditionalFormatting>
  <conditionalFormatting sqref="HE276">
    <cfRule type="containsText" dxfId="1725" priority="5936" operator="containsText" text="Request clarification.">
      <formula>NOT(ISERROR(SEARCH("Request clarification.",HE276)))</formula>
    </cfRule>
    <cfRule type="containsText" dxfId="1724" priority="5938" operator="containsText" text="Yes,">
      <formula>NOT(ISERROR(SEARCH("Yes,",HE276)))</formula>
    </cfRule>
    <cfRule type="containsText" dxfId="1723" priority="5937" operator="containsText" text="No,">
      <formula>NOT(ISERROR(SEARCH("No,",HE276)))</formula>
    </cfRule>
  </conditionalFormatting>
  <conditionalFormatting sqref="HE276:HE277">
    <cfRule type="containsText" dxfId="1722" priority="5915" operator="containsText" text="Partial.">
      <formula>NOT(ISERROR(SEARCH("Partial.",HE276)))</formula>
    </cfRule>
  </conditionalFormatting>
  <conditionalFormatting sqref="HE277">
    <cfRule type="containsText" dxfId="1721" priority="5918" operator="containsText" text="Yes,">
      <formula>NOT(ISERROR(SEARCH("Yes,",HE277)))</formula>
    </cfRule>
    <cfRule type="containsText" dxfId="1720" priority="5917" operator="containsText" text="No,">
      <formula>NOT(ISERROR(SEARCH("No,",HE277)))</formula>
    </cfRule>
    <cfRule type="containsText" dxfId="1719" priority="5916" operator="containsText" text="Request clarification.">
      <formula>NOT(ISERROR(SEARCH("Request clarification.",HE277)))</formula>
    </cfRule>
  </conditionalFormatting>
  <conditionalFormatting sqref="HE282">
    <cfRule type="containsText" dxfId="1718" priority="6183" operator="containsText" text="Partial.">
      <formula>NOT(ISERROR(SEARCH("Partial.",HE282)))</formula>
    </cfRule>
    <cfRule type="containsText" dxfId="1717" priority="6182" operator="containsText" text="No,">
      <formula>NOT(ISERROR(SEARCH("No,",HE282)))</formula>
    </cfRule>
    <cfRule type="containsText" dxfId="1716" priority="6184" operator="containsText" text="Yes, ">
      <formula>NOT(ISERROR(SEARCH("Yes, ",HE282)))</formula>
    </cfRule>
  </conditionalFormatting>
  <conditionalFormatting sqref="HE283">
    <cfRule type="containsText" dxfId="1715" priority="6704" operator="containsText" text="Partial.">
      <formula>NOT(ISERROR(SEARCH("Partial.",HE283)))</formula>
    </cfRule>
    <cfRule type="containsText" dxfId="1714" priority="6705" operator="containsText" text="Yes, ">
      <formula>NOT(ISERROR(SEARCH("Yes, ",HE283)))</formula>
    </cfRule>
    <cfRule type="containsText" dxfId="1713" priority="6766" operator="containsText" text="No,">
      <formula>NOT(ISERROR(SEARCH("No,",HE283)))</formula>
    </cfRule>
    <cfRule type="containsText" dxfId="1712" priority="6767" operator="containsText" text="Partial.">
      <formula>NOT(ISERROR(SEARCH("Partial.",HE283)))</formula>
    </cfRule>
    <cfRule type="containsText" dxfId="1711" priority="6188" operator="containsText" text="No,">
      <formula>NOT(ISERROR(SEARCH("No,",HE283)))</formula>
    </cfRule>
    <cfRule type="containsText" dxfId="1710" priority="6189" operator="containsText" text="Partial.">
      <formula>NOT(ISERROR(SEARCH("Partial.",HE283)))</formula>
    </cfRule>
    <cfRule type="containsText" dxfId="1709" priority="6190" operator="containsText" text="Yes, ">
      <formula>NOT(ISERROR(SEARCH("Yes, ",HE283)))</formula>
    </cfRule>
    <cfRule type="containsText" dxfId="1708" priority="6768" operator="containsText" text="Yes, ">
      <formula>NOT(ISERROR(SEARCH("Yes, ",HE283)))</formula>
    </cfRule>
    <cfRule type="containsText" dxfId="1707" priority="6640" operator="containsText" text="No,">
      <formula>NOT(ISERROR(SEARCH("No,",HE283)))</formula>
    </cfRule>
    <cfRule type="containsText" dxfId="1706" priority="6641" operator="containsText" text="Partial.">
      <formula>NOT(ISERROR(SEARCH("Partial.",HE283)))</formula>
    </cfRule>
    <cfRule type="containsText" dxfId="1705" priority="6642" operator="containsText" text="Yes, ">
      <formula>NOT(ISERROR(SEARCH("Yes, ",HE283)))</formula>
    </cfRule>
    <cfRule type="containsText" dxfId="1704" priority="6703" operator="containsText" text="No,">
      <formula>NOT(ISERROR(SEARCH("No,",HE283)))</formula>
    </cfRule>
  </conditionalFormatting>
  <conditionalFormatting sqref="HE283:HE284 HE267:HE269 HE271:HE272 HE245:HE264 HE274:HE278">
    <cfRule type="containsText" dxfId="1703" priority="6828" operator="containsText" text="Yes, ">
      <formula>NOT(ISERROR(SEARCH("Yes, ",HE245)))</formula>
    </cfRule>
    <cfRule type="containsText" dxfId="1702" priority="6826" operator="containsText" text="No,">
      <formula>NOT(ISERROR(SEARCH("No,",HE245)))</formula>
    </cfRule>
  </conditionalFormatting>
  <conditionalFormatting sqref="HE284">
    <cfRule type="containsText" dxfId="1701" priority="6638" operator="containsText" text="Partial.">
      <formula>NOT(ISERROR(SEARCH("Partial.",HE284)))</formula>
    </cfRule>
    <cfRule type="containsText" dxfId="1700" priority="6185" operator="containsText" text="No,">
      <formula>NOT(ISERROR(SEARCH("No,",HE284)))</formula>
    </cfRule>
    <cfRule type="containsText" dxfId="1699" priority="6186" operator="containsText" text="Partial.">
      <formula>NOT(ISERROR(SEARCH("Partial.",HE284)))</formula>
    </cfRule>
    <cfRule type="containsText" dxfId="1698" priority="6764" operator="containsText" text="Partial.">
      <formula>NOT(ISERROR(SEARCH("Partial.",HE284)))</formula>
    </cfRule>
    <cfRule type="containsText" dxfId="1697" priority="6765" operator="containsText" text="Yes, ">
      <formula>NOT(ISERROR(SEARCH("Yes, ",HE284)))</formula>
    </cfRule>
    <cfRule type="containsText" dxfId="1696" priority="6702" operator="containsText" text="Yes, ">
      <formula>NOT(ISERROR(SEARCH("Yes, ",HE284)))</formula>
    </cfRule>
    <cfRule type="containsText" dxfId="1695" priority="6701" operator="containsText" text="Partial.">
      <formula>NOT(ISERROR(SEARCH("Partial.",HE284)))</formula>
    </cfRule>
    <cfRule type="containsText" dxfId="1694" priority="6700" operator="containsText" text="No,">
      <formula>NOT(ISERROR(SEARCH("No,",HE284)))</formula>
    </cfRule>
    <cfRule type="containsText" dxfId="1693" priority="6187" operator="containsText" text="Yes, ">
      <formula>NOT(ISERROR(SEARCH("Yes, ",HE284)))</formula>
    </cfRule>
    <cfRule type="containsText" dxfId="1692" priority="6637" operator="containsText" text="No,">
      <formula>NOT(ISERROR(SEARCH("No,",HE284)))</formula>
    </cfRule>
    <cfRule type="containsText" dxfId="1691" priority="6763" operator="containsText" text="No,">
      <formula>NOT(ISERROR(SEARCH("No,",HE284)))</formula>
    </cfRule>
    <cfRule type="containsText" dxfId="1690" priority="6639" operator="containsText" text="Yes, ">
      <formula>NOT(ISERROR(SEARCH("Yes, ",HE284)))</formula>
    </cfRule>
  </conditionalFormatting>
  <conditionalFormatting sqref="HE10:HF18">
    <cfRule type="containsText" dxfId="1689" priority="5947" operator="containsText" text="Partial.">
      <formula>NOT(ISERROR(SEARCH("Partial.",HE10)))</formula>
    </cfRule>
  </conditionalFormatting>
  <conditionalFormatting sqref="HF38">
    <cfRule type="containsText" dxfId="1688" priority="649" operator="containsText" text="Request clarification.">
      <formula>NOT(ISERROR(SEARCH("Request clarification.",HF38)))</formula>
    </cfRule>
    <cfRule type="containsText" dxfId="1687" priority="648" operator="containsText" text="Partial.">
      <formula>NOT(ISERROR(SEARCH("Partial.",HF38)))</formula>
    </cfRule>
    <cfRule type="containsText" dxfId="1686" priority="651" operator="containsText" text="Yes,">
      <formula>NOT(ISERROR(SEARCH("Yes,",HF38)))</formula>
    </cfRule>
    <cfRule type="containsText" dxfId="1685" priority="650" operator="containsText" text="No,">
      <formula>NOT(ISERROR(SEARCH("No,",HF38)))</formula>
    </cfRule>
  </conditionalFormatting>
  <conditionalFormatting sqref="HF40">
    <cfRule type="containsText" dxfId="1684" priority="4624" operator="containsText" text="No,">
      <formula>NOT(ISERROR(SEARCH("No,",HF40)))</formula>
    </cfRule>
    <cfRule type="containsText" dxfId="1683" priority="4622" operator="containsText" text="Partial.">
      <formula>NOT(ISERROR(SEARCH("Partial.",HF40)))</formula>
    </cfRule>
    <cfRule type="containsText" dxfId="1682" priority="4623" operator="containsText" text="Request clarification.">
      <formula>NOT(ISERROR(SEARCH("Request clarification.",HF40)))</formula>
    </cfRule>
    <cfRule type="containsText" dxfId="1681" priority="4625" operator="containsText" text="Yes,">
      <formula>NOT(ISERROR(SEARCH("Yes,",HF40)))</formula>
    </cfRule>
  </conditionalFormatting>
  <conditionalFormatting sqref="HF47:HF56">
    <cfRule type="containsText" dxfId="1680" priority="4184" operator="containsText" text="No,">
      <formula>NOT(ISERROR(SEARCH("No,",HF47)))</formula>
    </cfRule>
    <cfRule type="containsText" dxfId="1679" priority="4183" operator="containsText" text="Request clarification.">
      <formula>NOT(ISERROR(SEARCH("Request clarification.",HF47)))</formula>
    </cfRule>
    <cfRule type="containsText" dxfId="1678" priority="4182" operator="containsText" text="Partial.">
      <formula>NOT(ISERROR(SEARCH("Partial.",HF47)))</formula>
    </cfRule>
    <cfRule type="containsText" dxfId="1677" priority="4185" operator="containsText" text="Yes,">
      <formula>NOT(ISERROR(SEARCH("Yes,",HF47)))</formula>
    </cfRule>
  </conditionalFormatting>
  <conditionalFormatting sqref="HF151:HF248">
    <cfRule type="containsText" dxfId="1676" priority="5885" operator="containsText" text="Partial.">
      <formula>NOT(ISERROR(SEARCH("Partial.",HF151)))</formula>
    </cfRule>
  </conditionalFormatting>
  <conditionalFormatting sqref="HF248">
    <cfRule type="containsText" dxfId="1675" priority="5886" operator="containsText" text="Yes, ">
      <formula>NOT(ISERROR(SEARCH("Yes, ",HF248)))</formula>
    </cfRule>
    <cfRule type="containsText" dxfId="1674" priority="5884" operator="containsText" text="No,">
      <formula>NOT(ISERROR(SEARCH("No,",HF248)))</formula>
    </cfRule>
  </conditionalFormatting>
  <conditionalFormatting sqref="HF249:HF275 HF277:HF286">
    <cfRule type="containsText" dxfId="1673" priority="5902" operator="containsText" text="Yes,">
      <formula>NOT(ISERROR(SEARCH("Yes,",HF249)))</formula>
    </cfRule>
    <cfRule type="containsText" dxfId="1672" priority="5901" operator="containsText" text="No,">
      <formula>NOT(ISERROR(SEARCH("No,",HF249)))</formula>
    </cfRule>
    <cfRule type="containsText" dxfId="1671" priority="5900" operator="containsText" text="Request clarification.">
      <formula>NOT(ISERROR(SEARCH("Request clarification.",HF249)))</formula>
    </cfRule>
  </conditionalFormatting>
  <conditionalFormatting sqref="HF249:HF288">
    <cfRule type="containsText" dxfId="1670" priority="5897" operator="containsText" text="Partial.">
      <formula>NOT(ISERROR(SEARCH("Partial.",HF249)))</formula>
    </cfRule>
  </conditionalFormatting>
  <conditionalFormatting sqref="HF276">
    <cfRule type="containsText" dxfId="1669" priority="5898" operator="containsText" text="Yes, ">
      <formula>NOT(ISERROR(SEARCH("Yes, ",HF276)))</formula>
    </cfRule>
    <cfRule type="containsText" dxfId="1668" priority="5896" operator="containsText" text="No,">
      <formula>NOT(ISERROR(SEARCH("No,",HF276)))</formula>
    </cfRule>
  </conditionalFormatting>
  <conditionalFormatting sqref="HF287:HF288">
    <cfRule type="containsText" dxfId="1667" priority="5906" operator="containsText" text="Yes,">
      <formula>NOT(ISERROR(SEARCH("Yes,",HF287)))</formula>
    </cfRule>
    <cfRule type="containsText" dxfId="1666" priority="5905" operator="containsText" text="No,">
      <formula>NOT(ISERROR(SEARCH("No,",HF287)))</formula>
    </cfRule>
    <cfRule type="containsText" dxfId="1665" priority="5904" operator="containsText" text="Request clarification.">
      <formula>NOT(ISERROR(SEARCH("Request clarification.",HF287)))</formula>
    </cfRule>
  </conditionalFormatting>
  <conditionalFormatting sqref="HG274">
    <cfRule type="containsText" dxfId="1664" priority="5891" operator="containsText" text="Partial.">
      <formula>NOT(ISERROR(SEARCH("Partial.",HG274)))</formula>
    </cfRule>
    <cfRule type="containsText" dxfId="1663" priority="5892" operator="containsText" text="Yes, ">
      <formula>NOT(ISERROR(SEARCH("Yes, ",HG274)))</formula>
    </cfRule>
    <cfRule type="containsText" dxfId="1662" priority="5890" operator="containsText" text="No,">
      <formula>NOT(ISERROR(SEARCH("No,",HG274)))</formula>
    </cfRule>
  </conditionalFormatting>
  <conditionalFormatting sqref="HG275:HG278 HH258:HH278 HG153:HH186 HG142:HH149 HG110:HH123 HG103:HH107 HG131:HH132 HG134:HH134 HG204:HH208 HG41:HH44 HG85:HH85 HG78:HH83">
    <cfRule type="containsText" dxfId="1661" priority="6636" operator="containsText" text="Yes, ">
      <formula>NOT(ISERROR(SEARCH("Yes, ",HG41)))</formula>
    </cfRule>
    <cfRule type="containsText" dxfId="1660" priority="6634" operator="containsText" text="No,">
      <formula>NOT(ISERROR(SEARCH("No,",HG41)))</formula>
    </cfRule>
  </conditionalFormatting>
  <conditionalFormatting sqref="HG282">
    <cfRule type="containsText" dxfId="1659" priority="5894" operator="containsText" text="Partial.">
      <formula>NOT(ISERROR(SEARCH("Partial.",HG282)))</formula>
    </cfRule>
    <cfRule type="containsText" dxfId="1658" priority="5895" operator="containsText" text="Yes, ">
      <formula>NOT(ISERROR(SEARCH("Yes, ",HG282)))</formula>
    </cfRule>
    <cfRule type="containsText" dxfId="1657" priority="5893" operator="containsText" text="No,">
      <formula>NOT(ISERROR(SEARCH("No,",HG282)))</formula>
    </cfRule>
  </conditionalFormatting>
  <conditionalFormatting sqref="HG38:HH38">
    <cfRule type="containsText" dxfId="1656" priority="742" operator="containsText" text="No,">
      <formula>NOT(ISERROR(SEARCH("No,",HG38)))</formula>
    </cfRule>
    <cfRule type="containsText" dxfId="1655" priority="743" operator="containsText" text="Partial.">
      <formula>NOT(ISERROR(SEARCH("Partial.",HG38)))</formula>
    </cfRule>
    <cfRule type="containsText" dxfId="1654" priority="744" operator="containsText" text="Yes, ">
      <formula>NOT(ISERROR(SEARCH("Yes, ",HG38)))</formula>
    </cfRule>
  </conditionalFormatting>
  <conditionalFormatting sqref="HG40:HH40">
    <cfRule type="containsText" dxfId="1653" priority="4718" operator="containsText" text="Yes, ">
      <formula>NOT(ISERROR(SEARCH("Yes, ",HG40)))</formula>
    </cfRule>
    <cfRule type="containsText" dxfId="1652" priority="4717" operator="containsText" text="Partial.">
      <formula>NOT(ISERROR(SEARCH("Partial.",HG40)))</formula>
    </cfRule>
    <cfRule type="containsText" dxfId="1651" priority="4716" operator="containsText" text="No,">
      <formula>NOT(ISERROR(SEARCH("No,",HG40)))</formula>
    </cfRule>
  </conditionalFormatting>
  <conditionalFormatting sqref="HG41:HH44 HG78:HH83 HG85:HH85 HG103:HH107 HG110:HH123 HG131:HH132 HG134:HH134 HG142:HH149 HG153:HH186 HG204:HH208 HH258:HH278 HG275:HG278">
    <cfRule type="containsText" dxfId="1650" priority="6635" operator="containsText" text="Partial.">
      <formula>NOT(ISERROR(SEARCH("Partial.",HG41)))</formula>
    </cfRule>
  </conditionalFormatting>
  <conditionalFormatting sqref="HG45:HH46">
    <cfRule type="containsText" dxfId="1649" priority="4417" operator="containsText" text="No,">
      <formula>NOT(ISERROR(SEARCH("No,",HG45)))</formula>
    </cfRule>
    <cfRule type="containsText" dxfId="1648" priority="4419" operator="containsText" text="Yes, ">
      <formula>NOT(ISERROR(SEARCH("Yes, ",HG45)))</formula>
    </cfRule>
    <cfRule type="containsText" dxfId="1647" priority="4418" operator="containsText" text="Partial.">
      <formula>NOT(ISERROR(SEARCH("Partial.",HG45)))</formula>
    </cfRule>
  </conditionalFormatting>
  <conditionalFormatting sqref="HG47:HH56">
    <cfRule type="containsText" dxfId="1646" priority="4277" operator="containsText" text="Partial.">
      <formula>NOT(ISERROR(SEARCH("Partial.",HG47)))</formula>
    </cfRule>
    <cfRule type="containsText" dxfId="1645" priority="4276" operator="containsText" text="No,">
      <formula>NOT(ISERROR(SEARCH("No,",HG47)))</formula>
    </cfRule>
    <cfRule type="containsText" dxfId="1644" priority="4278" operator="containsText" text="Yes, ">
      <formula>NOT(ISERROR(SEARCH("Yes, ",HG47)))</formula>
    </cfRule>
  </conditionalFormatting>
  <conditionalFormatting sqref="HG52:HH56">
    <cfRule type="containsText" dxfId="1643" priority="6633" operator="containsText" text="Yes, ">
      <formula>NOT(ISERROR(SEARCH("Yes, ",HG52)))</formula>
    </cfRule>
    <cfRule type="containsText" dxfId="1642" priority="6631" operator="containsText" text="No,">
      <formula>NOT(ISERROR(SEARCH("No,",HG52)))</formula>
    </cfRule>
    <cfRule type="containsText" dxfId="1641" priority="6632" operator="containsText" text="Partial.">
      <formula>NOT(ISERROR(SEARCH("Partial.",HG52)))</formula>
    </cfRule>
  </conditionalFormatting>
  <conditionalFormatting sqref="HG53:HH53">
    <cfRule type="containsText" dxfId="1640" priority="6628" operator="containsText" text="No,">
      <formula>NOT(ISERROR(SEARCH("No,",HG53)))</formula>
    </cfRule>
    <cfRule type="containsText" dxfId="1639" priority="6629" operator="containsText" text="Partial.">
      <formula>NOT(ISERROR(SEARCH("Partial.",HG53)))</formula>
    </cfRule>
    <cfRule type="containsText" dxfId="1638" priority="6630" operator="containsText" text="Yes, ">
      <formula>NOT(ISERROR(SEARCH("Yes, ",HG53)))</formula>
    </cfRule>
  </conditionalFormatting>
  <conditionalFormatting sqref="HG54:HH56">
    <cfRule type="containsText" dxfId="1637" priority="6625" operator="containsText" text="No,">
      <formula>NOT(ISERROR(SEARCH("No,",HG54)))</formula>
    </cfRule>
    <cfRule type="containsText" dxfId="1636" priority="6627" operator="containsText" text="Yes, ">
      <formula>NOT(ISERROR(SEARCH("Yes, ",HG54)))</formula>
    </cfRule>
    <cfRule type="containsText" dxfId="1635" priority="6626" operator="containsText" text="Partial.">
      <formula>NOT(ISERROR(SEARCH("Partial.",HG54)))</formula>
    </cfRule>
  </conditionalFormatting>
  <conditionalFormatting sqref="HG72:HH72">
    <cfRule type="containsText" dxfId="1634" priority="6582" operator="containsText" text="Yes, ">
      <formula>NOT(ISERROR(SEARCH("Yes, ",HG72)))</formula>
    </cfRule>
    <cfRule type="containsText" dxfId="1633" priority="6581" operator="containsText" text="Partial.">
      <formula>NOT(ISERROR(SEARCH("Partial.",HG72)))</formula>
    </cfRule>
    <cfRule type="containsText" dxfId="1632" priority="6580" operator="containsText" text="No,">
      <formula>NOT(ISERROR(SEARCH("No,",HG72)))</formula>
    </cfRule>
  </conditionalFormatting>
  <conditionalFormatting sqref="HG74:HH74">
    <cfRule type="containsText" dxfId="1631" priority="431" operator="containsText" text="No,">
      <formula>NOT(ISERROR(SEARCH("No,",HG74)))</formula>
    </cfRule>
    <cfRule type="containsText" dxfId="1630" priority="432" operator="containsText" text="Partial.">
      <formula>NOT(ISERROR(SEARCH("Partial.",HG74)))</formula>
    </cfRule>
    <cfRule type="containsText" dxfId="1629" priority="433" operator="containsText" text="Yes, ">
      <formula>NOT(ISERROR(SEARCH("Yes, ",HG74)))</formula>
    </cfRule>
  </conditionalFormatting>
  <conditionalFormatting sqref="HG75:HH75">
    <cfRule type="containsText" dxfId="1628" priority="386" operator="containsText" text="Yes, ">
      <formula>NOT(ISERROR(SEARCH("Yes, ",HG75)))</formula>
    </cfRule>
    <cfRule type="containsText" dxfId="1627" priority="385" operator="containsText" text="Partial.">
      <formula>NOT(ISERROR(SEARCH("Partial.",HG75)))</formula>
    </cfRule>
    <cfRule type="containsText" dxfId="1626" priority="384" operator="containsText" text="No,">
      <formula>NOT(ISERROR(SEARCH("No,",HG75)))</formula>
    </cfRule>
  </conditionalFormatting>
  <conditionalFormatting sqref="HG76:HH76">
    <cfRule type="containsText" dxfId="1625" priority="342" operator="containsText" text="Partial.">
      <formula>NOT(ISERROR(SEARCH("Partial.",HG76)))</formula>
    </cfRule>
    <cfRule type="containsText" dxfId="1624" priority="343" operator="containsText" text="Yes, ">
      <formula>NOT(ISERROR(SEARCH("Yes, ",HG76)))</formula>
    </cfRule>
    <cfRule type="containsText" dxfId="1623" priority="341" operator="containsText" text="No,">
      <formula>NOT(ISERROR(SEARCH("No,",HG76)))</formula>
    </cfRule>
  </conditionalFormatting>
  <conditionalFormatting sqref="HG77:HH77">
    <cfRule type="containsText" dxfId="1622" priority="6587" operator="containsText" text="Partial.">
      <formula>NOT(ISERROR(SEARCH("Partial.",HG77)))</formula>
    </cfRule>
    <cfRule type="containsText" dxfId="1621" priority="6586" operator="containsText" text="No,">
      <formula>NOT(ISERROR(SEARCH("No,",HG77)))</formula>
    </cfRule>
    <cfRule type="containsText" dxfId="1620" priority="6588" operator="containsText" text="Yes, ">
      <formula>NOT(ISERROR(SEARCH("Yes, ",HG77)))</formula>
    </cfRule>
  </conditionalFormatting>
  <conditionalFormatting sqref="HG84:HH84">
    <cfRule type="containsText" dxfId="1619" priority="87" operator="containsText" text="No,">
      <formula>NOT(ISERROR(SEARCH("No,",HG84)))</formula>
    </cfRule>
    <cfRule type="containsText" dxfId="1618" priority="89" operator="containsText" text="Yes, ">
      <formula>NOT(ISERROR(SEARCH("Yes, ",HG84)))</formula>
    </cfRule>
    <cfRule type="containsText" dxfId="1617" priority="88" operator="containsText" text="Partial.">
      <formula>NOT(ISERROR(SEARCH("Partial.",HG84)))</formula>
    </cfRule>
  </conditionalFormatting>
  <conditionalFormatting sqref="HG86:HH86">
    <cfRule type="containsText" dxfId="1616" priority="257" operator="containsText" text="Yes, ">
      <formula>NOT(ISERROR(SEARCH("Yes, ",HG86)))</formula>
    </cfRule>
    <cfRule type="containsText" dxfId="1615" priority="255" operator="containsText" text="No,">
      <formula>NOT(ISERROR(SEARCH("No,",HG86)))</formula>
    </cfRule>
    <cfRule type="containsText" dxfId="1614" priority="256" operator="containsText" text="Partial.">
      <formula>NOT(ISERROR(SEARCH("Partial.",HG86)))</formula>
    </cfRule>
  </conditionalFormatting>
  <conditionalFormatting sqref="HG108:HH108">
    <cfRule type="containsText" dxfId="1613" priority="511" operator="containsText" text="No,">
      <formula>NOT(ISERROR(SEARCH("No,",HG108)))</formula>
    </cfRule>
    <cfRule type="containsText" dxfId="1612" priority="512" operator="containsText" text="Partial.">
      <formula>NOT(ISERROR(SEARCH("Partial.",HG108)))</formula>
    </cfRule>
    <cfRule type="containsText" dxfId="1611" priority="513" operator="containsText" text="Yes, ">
      <formula>NOT(ISERROR(SEARCH("Yes, ",HG108)))</formula>
    </cfRule>
  </conditionalFormatting>
  <conditionalFormatting sqref="HG109:HH109">
    <cfRule type="containsText" dxfId="1610" priority="6623" operator="containsText" text="Partial.">
      <formula>NOT(ISERROR(SEARCH("Partial.",HG109)))</formula>
    </cfRule>
    <cfRule type="containsText" dxfId="1609" priority="6622" operator="containsText" text="No,">
      <formula>NOT(ISERROR(SEARCH("No,",HG109)))</formula>
    </cfRule>
    <cfRule type="containsText" dxfId="1608" priority="6624" operator="containsText" text="Yes, ">
      <formula>NOT(ISERROR(SEARCH("Yes, ",HG109)))</formula>
    </cfRule>
  </conditionalFormatting>
  <conditionalFormatting sqref="HG124:HH124 HG126:HH126">
    <cfRule type="containsText" dxfId="1607" priority="6604" operator="containsText" text="No,">
      <formula>NOT(ISERROR(SEARCH("No,",HG124)))</formula>
    </cfRule>
    <cfRule type="containsText" dxfId="1606" priority="6605" operator="containsText" text="Partial.">
      <formula>NOT(ISERROR(SEARCH("Partial.",HG124)))</formula>
    </cfRule>
    <cfRule type="containsText" dxfId="1605" priority="6606" operator="containsText" text="Yes, ">
      <formula>NOT(ISERROR(SEARCH("Yes, ",HG124)))</formula>
    </cfRule>
  </conditionalFormatting>
  <conditionalFormatting sqref="HG125:HH125">
    <cfRule type="containsText" dxfId="1604" priority="6601" operator="containsText" text="No,">
      <formula>NOT(ISERROR(SEARCH("No,",HG125)))</formula>
    </cfRule>
    <cfRule type="containsText" dxfId="1603" priority="6602" operator="containsText" text="Partial.">
      <formula>NOT(ISERROR(SEARCH("Partial.",HG125)))</formula>
    </cfRule>
    <cfRule type="containsText" dxfId="1602" priority="6603" operator="containsText" text="Yes, ">
      <formula>NOT(ISERROR(SEARCH("Yes, ",HG125)))</formula>
    </cfRule>
  </conditionalFormatting>
  <conditionalFormatting sqref="HG127:HH128 HG130:HH130">
    <cfRule type="containsText" dxfId="1601" priority="6610" operator="containsText" text="No,">
      <formula>NOT(ISERROR(SEARCH("No,",HG127)))</formula>
    </cfRule>
    <cfRule type="containsText" dxfId="1600" priority="6611" operator="containsText" text="Partial.">
      <formula>NOT(ISERROR(SEARCH("Partial.",HG127)))</formula>
    </cfRule>
    <cfRule type="containsText" dxfId="1599" priority="6612" operator="containsText" text="Yes, ">
      <formula>NOT(ISERROR(SEARCH("Yes, ",HG127)))</formula>
    </cfRule>
  </conditionalFormatting>
  <conditionalFormatting sqref="HG129:HH129">
    <cfRule type="containsText" dxfId="1598" priority="6608" operator="containsText" text="Partial.">
      <formula>NOT(ISERROR(SEARCH("Partial.",HG129)))</formula>
    </cfRule>
    <cfRule type="containsText" dxfId="1597" priority="6609" operator="containsText" text="Yes, ">
      <formula>NOT(ISERROR(SEARCH("Yes, ",HG129)))</formula>
    </cfRule>
    <cfRule type="containsText" dxfId="1596" priority="6607" operator="containsText" text="No,">
      <formula>NOT(ISERROR(SEARCH("No,",HG129)))</formula>
    </cfRule>
  </conditionalFormatting>
  <conditionalFormatting sqref="HG133:HH133">
    <cfRule type="containsText" dxfId="1595" priority="6615" operator="containsText" text="Yes, ">
      <formula>NOT(ISERROR(SEARCH("Yes, ",HG133)))</formula>
    </cfRule>
    <cfRule type="containsText" dxfId="1594" priority="6613" operator="containsText" text="No,">
      <formula>NOT(ISERROR(SEARCH("No,",HG133)))</formula>
    </cfRule>
    <cfRule type="containsText" dxfId="1593" priority="6614" operator="containsText" text="Partial.">
      <formula>NOT(ISERROR(SEARCH("Partial.",HG133)))</formula>
    </cfRule>
  </conditionalFormatting>
  <conditionalFormatting sqref="HG135:HH135 HG137:HH137">
    <cfRule type="containsText" dxfId="1592" priority="6594" operator="containsText" text="Yes, ">
      <formula>NOT(ISERROR(SEARCH("Yes, ",HG135)))</formula>
    </cfRule>
    <cfRule type="containsText" dxfId="1591" priority="6593" operator="containsText" text="Partial.">
      <formula>NOT(ISERROR(SEARCH("Partial.",HG135)))</formula>
    </cfRule>
    <cfRule type="containsText" dxfId="1590" priority="6592" operator="containsText" text="No,">
      <formula>NOT(ISERROR(SEARCH("No,",HG135)))</formula>
    </cfRule>
  </conditionalFormatting>
  <conditionalFormatting sqref="HG136:HH136">
    <cfRule type="containsText" dxfId="1589" priority="6589" operator="containsText" text="No,">
      <formula>NOT(ISERROR(SEARCH("No,",HG136)))</formula>
    </cfRule>
    <cfRule type="containsText" dxfId="1588" priority="6590" operator="containsText" text="Partial.">
      <formula>NOT(ISERROR(SEARCH("Partial.",HG136)))</formula>
    </cfRule>
    <cfRule type="containsText" dxfId="1587" priority="6591" operator="containsText" text="Yes, ">
      <formula>NOT(ISERROR(SEARCH("Yes, ",HG136)))</formula>
    </cfRule>
  </conditionalFormatting>
  <conditionalFormatting sqref="HG138:HH139 HG141:HH141">
    <cfRule type="containsText" dxfId="1586" priority="6599" operator="containsText" text="Partial.">
      <formula>NOT(ISERROR(SEARCH("Partial.",HG138)))</formula>
    </cfRule>
    <cfRule type="containsText" dxfId="1585" priority="6598" operator="containsText" text="No,">
      <formula>NOT(ISERROR(SEARCH("No,",HG138)))</formula>
    </cfRule>
    <cfRule type="containsText" dxfId="1584" priority="6600" operator="containsText" text="Yes, ">
      <formula>NOT(ISERROR(SEARCH("Yes, ",HG138)))</formula>
    </cfRule>
  </conditionalFormatting>
  <conditionalFormatting sqref="HG140:HH140">
    <cfRule type="containsText" dxfId="1583" priority="6597" operator="containsText" text="Yes, ">
      <formula>NOT(ISERROR(SEARCH("Yes, ",HG140)))</formula>
    </cfRule>
    <cfRule type="containsText" dxfId="1582" priority="6596" operator="containsText" text="Partial.">
      <formula>NOT(ISERROR(SEARCH("Partial.",HG140)))</formula>
    </cfRule>
    <cfRule type="containsText" dxfId="1581" priority="6595" operator="containsText" text="No,">
      <formula>NOT(ISERROR(SEARCH("No,",HG140)))</formula>
    </cfRule>
  </conditionalFormatting>
  <conditionalFormatting sqref="HG150:HH150">
    <cfRule type="containsText" dxfId="1580" priority="3995" operator="containsText" text="Partial.">
      <formula>NOT(ISERROR(SEARCH("Partial.",HG150)))</formula>
    </cfRule>
    <cfRule type="containsText" dxfId="1579" priority="3994" operator="containsText" text="No,">
      <formula>NOT(ISERROR(SEARCH("No,",HG150)))</formula>
    </cfRule>
    <cfRule type="containsText" dxfId="1578" priority="3996" operator="containsText" text="Yes, ">
      <formula>NOT(ISERROR(SEARCH("Yes, ",HG150)))</formula>
    </cfRule>
  </conditionalFormatting>
  <conditionalFormatting sqref="HG151:HH152">
    <cfRule type="containsText" dxfId="1577" priority="6583" operator="containsText" text="No,">
      <formula>NOT(ISERROR(SEARCH("No,",HG151)))</formula>
    </cfRule>
    <cfRule type="containsText" dxfId="1576" priority="6584" operator="containsText" text="Partial.">
      <formula>NOT(ISERROR(SEARCH("Partial.",HG151)))</formula>
    </cfRule>
    <cfRule type="containsText" dxfId="1575" priority="6585" operator="containsText" text="Yes, ">
      <formula>NOT(ISERROR(SEARCH("Yes, ",HG151)))</formula>
    </cfRule>
  </conditionalFormatting>
  <conditionalFormatting sqref="HG187:HH189">
    <cfRule type="containsText" dxfId="1574" priority="6621" operator="containsText" text="Yes, ">
      <formula>NOT(ISERROR(SEARCH("Yes, ",HG187)))</formula>
    </cfRule>
    <cfRule type="containsText" dxfId="1573" priority="6619" operator="containsText" text="No,">
      <formula>NOT(ISERROR(SEARCH("No,",HG187)))</formula>
    </cfRule>
    <cfRule type="containsText" dxfId="1572" priority="6620" operator="containsText" text="Partial.">
      <formula>NOT(ISERROR(SEARCH("Partial.",HG187)))</formula>
    </cfRule>
  </conditionalFormatting>
  <conditionalFormatting sqref="HG209:HH209">
    <cfRule type="containsText" dxfId="1571" priority="6616" operator="containsText" text="No,">
      <formula>NOT(ISERROR(SEARCH("No,",HG209)))</formula>
    </cfRule>
    <cfRule type="containsText" dxfId="1570" priority="6618" operator="containsText" text="Yes, ">
      <formula>NOT(ISERROR(SEARCH("Yes, ",HG209)))</formula>
    </cfRule>
    <cfRule type="containsText" dxfId="1569" priority="6617" operator="containsText" text="Partial.">
      <formula>NOT(ISERROR(SEARCH("Partial.",HG209)))</formula>
    </cfRule>
  </conditionalFormatting>
  <conditionalFormatting sqref="HG283:HH283">
    <cfRule type="containsText" dxfId="1568" priority="6577" operator="containsText" text="No,">
      <formula>NOT(ISERROR(SEARCH("No,",HG283)))</formula>
    </cfRule>
    <cfRule type="containsText" dxfId="1567" priority="6579" operator="containsText" text="Yes, ">
      <formula>NOT(ISERROR(SEARCH("Yes, ",HG283)))</formula>
    </cfRule>
    <cfRule type="containsText" dxfId="1566" priority="6578" operator="containsText" text="Partial.">
      <formula>NOT(ISERROR(SEARCH("Partial.",HG283)))</formula>
    </cfRule>
  </conditionalFormatting>
  <conditionalFormatting sqref="HG284:HH284">
    <cfRule type="containsText" dxfId="1565" priority="6576" operator="containsText" text="Yes, ">
      <formula>NOT(ISERROR(SEARCH("Yes, ",HG284)))</formula>
    </cfRule>
    <cfRule type="containsText" dxfId="1564" priority="6575" operator="containsText" text="Partial.">
      <formula>NOT(ISERROR(SEARCH("Partial.",HG284)))</formula>
    </cfRule>
    <cfRule type="containsText" dxfId="1563" priority="6574" operator="containsText" text="No,">
      <formula>NOT(ISERROR(SEARCH("No,",HG284)))</formula>
    </cfRule>
  </conditionalFormatting>
  <conditionalFormatting sqref="HH38">
    <cfRule type="containsText" dxfId="1562" priority="702" operator="containsText" text="No,">
      <formula>NOT(ISERROR(SEARCH("No,",HH38)))</formula>
    </cfRule>
    <cfRule type="containsText" dxfId="1561" priority="703" operator="containsText" text="Yes,">
      <formula>NOT(ISERROR(SEARCH("Yes,",HH38)))</formula>
    </cfRule>
    <cfRule type="containsText" dxfId="1560" priority="701" operator="containsText" text="Request clarification.">
      <formula>NOT(ISERROR(SEARCH("Request clarification.",HH38)))</formula>
    </cfRule>
    <cfRule type="containsText" dxfId="1559" priority="700" operator="containsText" text="Partial.">
      <formula>NOT(ISERROR(SEARCH("Partial.",HH38)))</formula>
    </cfRule>
  </conditionalFormatting>
  <conditionalFormatting sqref="HH40">
    <cfRule type="containsText" dxfId="1558" priority="4675" operator="containsText" text="Request clarification.">
      <formula>NOT(ISERROR(SEARCH("Request clarification.",HH40)))</formula>
    </cfRule>
    <cfRule type="containsText" dxfId="1557" priority="4674" operator="containsText" text="Partial.">
      <formula>NOT(ISERROR(SEARCH("Partial.",HH40)))</formula>
    </cfRule>
    <cfRule type="containsText" dxfId="1556" priority="4677" operator="containsText" text="Yes,">
      <formula>NOT(ISERROR(SEARCH("Yes,",HH40)))</formula>
    </cfRule>
    <cfRule type="containsText" dxfId="1555" priority="4676" operator="containsText" text="No,">
      <formula>NOT(ISERROR(SEARCH("No,",HH40)))</formula>
    </cfRule>
  </conditionalFormatting>
  <conditionalFormatting sqref="HH47:HH56">
    <cfRule type="containsText" dxfId="1554" priority="4237" operator="containsText" text="Yes,">
      <formula>NOT(ISERROR(SEARCH("Yes,",HH47)))</formula>
    </cfRule>
    <cfRule type="containsText" dxfId="1553" priority="4236" operator="containsText" text="No,">
      <formula>NOT(ISERROR(SEARCH("No,",HH47)))</formula>
    </cfRule>
    <cfRule type="containsText" dxfId="1552" priority="4235" operator="containsText" text="Request clarification.">
      <formula>NOT(ISERROR(SEARCH("Request clarification.",HH47)))</formula>
    </cfRule>
    <cfRule type="containsText" dxfId="1551" priority="4234" operator="containsText" text="Partial.">
      <formula>NOT(ISERROR(SEARCH("Partial.",HH47)))</formula>
    </cfRule>
  </conditionalFormatting>
  <conditionalFormatting sqref="HH257">
    <cfRule type="containsText" dxfId="1550" priority="5853" operator="containsText" text="No,">
      <formula>NOT(ISERROR(SEARCH("No,",HH257)))</formula>
    </cfRule>
    <cfRule type="containsText" dxfId="1549" priority="5855" operator="containsText" text="Yes, ">
      <formula>NOT(ISERROR(SEARCH("Yes, ",HH257)))</formula>
    </cfRule>
  </conditionalFormatting>
  <conditionalFormatting sqref="HH257:HH288">
    <cfRule type="containsText" dxfId="1548" priority="5854" operator="containsText" text="Partial.">
      <formula>NOT(ISERROR(SEARCH("Partial.",HH257)))</formula>
    </cfRule>
  </conditionalFormatting>
  <conditionalFormatting sqref="HH258:HH286">
    <cfRule type="containsText" dxfId="1547" priority="6127" operator="containsText" text="Request clarification.">
      <formula>NOT(ISERROR(SEARCH("Request clarification.",HH258)))</formula>
    </cfRule>
    <cfRule type="containsText" dxfId="1546" priority="6128" operator="containsText" text="No,">
      <formula>NOT(ISERROR(SEARCH("No,",HH258)))</formula>
    </cfRule>
    <cfRule type="containsText" dxfId="1545" priority="6129" operator="containsText" text="Yes,">
      <formula>NOT(ISERROR(SEARCH("Yes,",HH258)))</formula>
    </cfRule>
  </conditionalFormatting>
  <conditionalFormatting sqref="HH282">
    <cfRule type="containsText" dxfId="1544" priority="6248" operator="containsText" text="No,">
      <formula>NOT(ISERROR(SEARCH("No,",HH282)))</formula>
    </cfRule>
    <cfRule type="containsText" dxfId="1543" priority="6249" operator="containsText" text="Partial.">
      <formula>NOT(ISERROR(SEARCH("Partial.",HH282)))</formula>
    </cfRule>
    <cfRule type="containsText" dxfId="1542" priority="6250" operator="containsText" text="Yes, ">
      <formula>NOT(ISERROR(SEARCH("Yes, ",HH282)))</formula>
    </cfRule>
  </conditionalFormatting>
  <conditionalFormatting sqref="HH287:HH288">
    <cfRule type="containsText" dxfId="1541" priority="6133" operator="containsText" text="Yes,">
      <formula>NOT(ISERROR(SEARCH("Yes,",HH287)))</formula>
    </cfRule>
    <cfRule type="containsText" dxfId="1540" priority="6132" operator="containsText" text="No,">
      <formula>NOT(ISERROR(SEARCH("No,",HH287)))</formula>
    </cfRule>
    <cfRule type="containsText" dxfId="1539" priority="6131" operator="containsText" text="Request clarification.">
      <formula>NOT(ISERROR(SEARCH("Request clarification.",HH287)))</formula>
    </cfRule>
  </conditionalFormatting>
  <conditionalFormatting sqref="HI210:HI225 HJ260:HJ278 HI153:HJ186 HI142:HJ149 HI110:HJ123 HI103:HJ107 HI131:HJ132 HI134:HJ134 HI204:HJ208 HI41:HJ44 HI85:HJ85 HI78:HJ83">
    <cfRule type="containsText" dxfId="1538" priority="6510" operator="containsText" text="Yes, ">
      <formula>NOT(ISERROR(SEARCH("Yes, ",HI41)))</formula>
    </cfRule>
    <cfRule type="containsText" dxfId="1537" priority="6508" operator="containsText" text="No,">
      <formula>NOT(ISERROR(SEARCH("No,",HI41)))</formula>
    </cfRule>
  </conditionalFormatting>
  <conditionalFormatting sqref="HI226">
    <cfRule type="containsText" dxfId="1536" priority="5882" operator="containsText" text="Partial.">
      <formula>NOT(ISERROR(SEARCH("Partial.",HI226)))</formula>
    </cfRule>
    <cfRule type="containsText" dxfId="1535" priority="5883" operator="containsText" text="Yes, ">
      <formula>NOT(ISERROR(SEARCH("Yes, ",HI226)))</formula>
    </cfRule>
    <cfRule type="containsText" dxfId="1534" priority="5881" operator="containsText" text="No,">
      <formula>NOT(ISERROR(SEARCH("No,",HI226)))</formula>
    </cfRule>
  </conditionalFormatting>
  <conditionalFormatting sqref="HI38:HJ38">
    <cfRule type="containsText" dxfId="1533" priority="738" operator="containsText" text="Yes, ">
      <formula>NOT(ISERROR(SEARCH("Yes, ",HI38)))</formula>
    </cfRule>
    <cfRule type="containsText" dxfId="1532" priority="737" operator="containsText" text="Partial.">
      <formula>NOT(ISERROR(SEARCH("Partial.",HI38)))</formula>
    </cfRule>
    <cfRule type="containsText" dxfId="1531" priority="736" operator="containsText" text="No,">
      <formula>NOT(ISERROR(SEARCH("No,",HI38)))</formula>
    </cfRule>
  </conditionalFormatting>
  <conditionalFormatting sqref="HI40:HJ40">
    <cfRule type="containsText" dxfId="1530" priority="4710" operator="containsText" text="No,">
      <formula>NOT(ISERROR(SEARCH("No,",HI40)))</formula>
    </cfRule>
    <cfRule type="containsText" dxfId="1529" priority="4711" operator="containsText" text="Partial.">
      <formula>NOT(ISERROR(SEARCH("Partial.",HI40)))</formula>
    </cfRule>
    <cfRule type="containsText" dxfId="1528" priority="4712" operator="containsText" text="Yes, ">
      <formula>NOT(ISERROR(SEARCH("Yes, ",HI40)))</formula>
    </cfRule>
  </conditionalFormatting>
  <conditionalFormatting sqref="HI41:HJ44 HI78:HJ83 HI85:HJ85 HI103:HJ107 HI110:HJ123 HI131:HJ132 HI134:HJ134 HI142:HJ149 HI153:HJ186 HI204:HJ208 HI210:HI225 HJ260:HJ278">
    <cfRule type="containsText" dxfId="1527" priority="6509" operator="containsText" text="Partial.">
      <formula>NOT(ISERROR(SEARCH("Partial.",HI41)))</formula>
    </cfRule>
  </conditionalFormatting>
  <conditionalFormatting sqref="HI45:HJ46">
    <cfRule type="containsText" dxfId="1526" priority="4411" operator="containsText" text="No,">
      <formula>NOT(ISERROR(SEARCH("No,",HI45)))</formula>
    </cfRule>
    <cfRule type="containsText" dxfId="1525" priority="4412" operator="containsText" text="Partial.">
      <formula>NOT(ISERROR(SEARCH("Partial.",HI45)))</formula>
    </cfRule>
    <cfRule type="containsText" dxfId="1524" priority="4413" operator="containsText" text="Yes, ">
      <formula>NOT(ISERROR(SEARCH("Yes, ",HI45)))</formula>
    </cfRule>
  </conditionalFormatting>
  <conditionalFormatting sqref="HI47:HJ56">
    <cfRule type="containsText" dxfId="1523" priority="4271" operator="containsText" text="Partial.">
      <formula>NOT(ISERROR(SEARCH("Partial.",HI47)))</formula>
    </cfRule>
    <cfRule type="containsText" dxfId="1522" priority="4272" operator="containsText" text="Yes, ">
      <formula>NOT(ISERROR(SEARCH("Yes, ",HI47)))</formula>
    </cfRule>
    <cfRule type="containsText" dxfId="1521" priority="4270" operator="containsText" text="No,">
      <formula>NOT(ISERROR(SEARCH("No,",HI47)))</formula>
    </cfRule>
  </conditionalFormatting>
  <conditionalFormatting sqref="HI52:HJ56">
    <cfRule type="containsText" dxfId="1520" priority="6506" operator="containsText" text="Partial.">
      <formula>NOT(ISERROR(SEARCH("Partial.",HI52)))</formula>
    </cfRule>
    <cfRule type="containsText" dxfId="1519" priority="6507" operator="containsText" text="Yes, ">
      <formula>NOT(ISERROR(SEARCH("Yes, ",HI52)))</formula>
    </cfRule>
    <cfRule type="containsText" dxfId="1518" priority="6505" operator="containsText" text="No,">
      <formula>NOT(ISERROR(SEARCH("No,",HI52)))</formula>
    </cfRule>
  </conditionalFormatting>
  <conditionalFormatting sqref="HI53:HJ53">
    <cfRule type="containsText" dxfId="1517" priority="6502" operator="containsText" text="No,">
      <formula>NOT(ISERROR(SEARCH("No,",HI53)))</formula>
    </cfRule>
    <cfRule type="containsText" dxfId="1516" priority="6504" operator="containsText" text="Yes, ">
      <formula>NOT(ISERROR(SEARCH("Yes, ",HI53)))</formula>
    </cfRule>
    <cfRule type="containsText" dxfId="1515" priority="6503" operator="containsText" text="Partial.">
      <formula>NOT(ISERROR(SEARCH("Partial.",HI53)))</formula>
    </cfRule>
  </conditionalFormatting>
  <conditionalFormatting sqref="HI54:HJ56">
    <cfRule type="containsText" dxfId="1514" priority="6500" operator="containsText" text="Partial.">
      <formula>NOT(ISERROR(SEARCH("Partial.",HI54)))</formula>
    </cfRule>
    <cfRule type="containsText" dxfId="1513" priority="6499" operator="containsText" text="No,">
      <formula>NOT(ISERROR(SEARCH("No,",HI54)))</formula>
    </cfRule>
    <cfRule type="containsText" dxfId="1512" priority="6501" operator="containsText" text="Yes, ">
      <formula>NOT(ISERROR(SEARCH("Yes, ",HI54)))</formula>
    </cfRule>
  </conditionalFormatting>
  <conditionalFormatting sqref="HI72:HJ72">
    <cfRule type="containsText" dxfId="1511" priority="6454" operator="containsText" text="No,">
      <formula>NOT(ISERROR(SEARCH("No,",HI72)))</formula>
    </cfRule>
    <cfRule type="containsText" dxfId="1510" priority="6455" operator="containsText" text="Partial.">
      <formula>NOT(ISERROR(SEARCH("Partial.",HI72)))</formula>
    </cfRule>
    <cfRule type="containsText" dxfId="1509" priority="6456" operator="containsText" text="Yes, ">
      <formula>NOT(ISERROR(SEARCH("Yes, ",HI72)))</formula>
    </cfRule>
  </conditionalFormatting>
  <conditionalFormatting sqref="HI74:HJ74">
    <cfRule type="containsText" dxfId="1508" priority="425" operator="containsText" text="No,">
      <formula>NOT(ISERROR(SEARCH("No,",HI74)))</formula>
    </cfRule>
    <cfRule type="containsText" dxfId="1507" priority="426" operator="containsText" text="Partial.">
      <formula>NOT(ISERROR(SEARCH("Partial.",HI74)))</formula>
    </cfRule>
    <cfRule type="containsText" dxfId="1506" priority="427" operator="containsText" text="Yes, ">
      <formula>NOT(ISERROR(SEARCH("Yes, ",HI74)))</formula>
    </cfRule>
  </conditionalFormatting>
  <conditionalFormatting sqref="HI75:HJ75">
    <cfRule type="containsText" dxfId="1505" priority="380" operator="containsText" text="Yes, ">
      <formula>NOT(ISERROR(SEARCH("Yes, ",HI75)))</formula>
    </cfRule>
    <cfRule type="containsText" dxfId="1504" priority="379" operator="containsText" text="Partial.">
      <formula>NOT(ISERROR(SEARCH("Partial.",HI75)))</formula>
    </cfRule>
    <cfRule type="containsText" dxfId="1503" priority="378" operator="containsText" text="No,">
      <formula>NOT(ISERROR(SEARCH("No,",HI75)))</formula>
    </cfRule>
  </conditionalFormatting>
  <conditionalFormatting sqref="HI76:HJ76">
    <cfRule type="containsText" dxfId="1502" priority="335" operator="containsText" text="No,">
      <formula>NOT(ISERROR(SEARCH("No,",HI76)))</formula>
    </cfRule>
    <cfRule type="containsText" dxfId="1501" priority="337" operator="containsText" text="Yes, ">
      <formula>NOT(ISERROR(SEARCH("Yes, ",HI76)))</formula>
    </cfRule>
    <cfRule type="containsText" dxfId="1500" priority="336" operator="containsText" text="Partial.">
      <formula>NOT(ISERROR(SEARCH("Partial.",HI76)))</formula>
    </cfRule>
  </conditionalFormatting>
  <conditionalFormatting sqref="HI77:HJ77">
    <cfRule type="containsText" dxfId="1499" priority="6460" operator="containsText" text="No,">
      <formula>NOT(ISERROR(SEARCH("No,",HI77)))</formula>
    </cfRule>
    <cfRule type="containsText" dxfId="1498" priority="6461" operator="containsText" text="Partial.">
      <formula>NOT(ISERROR(SEARCH("Partial.",HI77)))</formula>
    </cfRule>
    <cfRule type="containsText" dxfId="1497" priority="6462" operator="containsText" text="Yes, ">
      <formula>NOT(ISERROR(SEARCH("Yes, ",HI77)))</formula>
    </cfRule>
  </conditionalFormatting>
  <conditionalFormatting sqref="HI84:HJ84">
    <cfRule type="containsText" dxfId="1496" priority="81" operator="containsText" text="No,">
      <formula>NOT(ISERROR(SEARCH("No,",HI84)))</formula>
    </cfRule>
    <cfRule type="containsText" dxfId="1495" priority="82" operator="containsText" text="Partial.">
      <formula>NOT(ISERROR(SEARCH("Partial.",HI84)))</formula>
    </cfRule>
    <cfRule type="containsText" dxfId="1494" priority="83" operator="containsText" text="Yes, ">
      <formula>NOT(ISERROR(SEARCH("Yes, ",HI84)))</formula>
    </cfRule>
  </conditionalFormatting>
  <conditionalFormatting sqref="HI86:HJ86">
    <cfRule type="containsText" dxfId="1493" priority="250" operator="containsText" text="Partial.">
      <formula>NOT(ISERROR(SEARCH("Partial.",HI86)))</formula>
    </cfRule>
    <cfRule type="containsText" dxfId="1492" priority="249" operator="containsText" text="No,">
      <formula>NOT(ISERROR(SEARCH("No,",HI86)))</formula>
    </cfRule>
    <cfRule type="containsText" dxfId="1491" priority="251" operator="containsText" text="Yes, ">
      <formula>NOT(ISERROR(SEARCH("Yes, ",HI86)))</formula>
    </cfRule>
  </conditionalFormatting>
  <conditionalFormatting sqref="HI108:HJ108">
    <cfRule type="containsText" dxfId="1490" priority="505" operator="containsText" text="No,">
      <formula>NOT(ISERROR(SEARCH("No,",HI108)))</formula>
    </cfRule>
    <cfRule type="containsText" dxfId="1489" priority="506" operator="containsText" text="Partial.">
      <formula>NOT(ISERROR(SEARCH("Partial.",HI108)))</formula>
    </cfRule>
    <cfRule type="containsText" dxfId="1488" priority="507" operator="containsText" text="Yes, ">
      <formula>NOT(ISERROR(SEARCH("Yes, ",HI108)))</formula>
    </cfRule>
  </conditionalFormatting>
  <conditionalFormatting sqref="HI109:HJ109">
    <cfRule type="containsText" dxfId="1487" priority="6498" operator="containsText" text="Yes, ">
      <formula>NOT(ISERROR(SEARCH("Yes, ",HI109)))</formula>
    </cfRule>
    <cfRule type="containsText" dxfId="1486" priority="6497" operator="containsText" text="Partial.">
      <formula>NOT(ISERROR(SEARCH("Partial.",HI109)))</formula>
    </cfRule>
    <cfRule type="containsText" dxfId="1485" priority="6496" operator="containsText" text="No,">
      <formula>NOT(ISERROR(SEARCH("No,",HI109)))</formula>
    </cfRule>
  </conditionalFormatting>
  <conditionalFormatting sqref="HI124:HJ124 HI126:HJ126">
    <cfRule type="containsText" dxfId="1484" priority="6478" operator="containsText" text="No,">
      <formula>NOT(ISERROR(SEARCH("No,",HI124)))</formula>
    </cfRule>
    <cfRule type="containsText" dxfId="1483" priority="6479" operator="containsText" text="Partial.">
      <formula>NOT(ISERROR(SEARCH("Partial.",HI124)))</formula>
    </cfRule>
    <cfRule type="containsText" dxfId="1482" priority="6480" operator="containsText" text="Yes, ">
      <formula>NOT(ISERROR(SEARCH("Yes, ",HI124)))</formula>
    </cfRule>
  </conditionalFormatting>
  <conditionalFormatting sqref="HI125:HJ125">
    <cfRule type="containsText" dxfId="1481" priority="6476" operator="containsText" text="Partial.">
      <formula>NOT(ISERROR(SEARCH("Partial.",HI125)))</formula>
    </cfRule>
    <cfRule type="containsText" dxfId="1480" priority="6477" operator="containsText" text="Yes, ">
      <formula>NOT(ISERROR(SEARCH("Yes, ",HI125)))</formula>
    </cfRule>
    <cfRule type="containsText" dxfId="1479" priority="6475" operator="containsText" text="No,">
      <formula>NOT(ISERROR(SEARCH("No,",HI125)))</formula>
    </cfRule>
  </conditionalFormatting>
  <conditionalFormatting sqref="HI127:HJ128 HI130:HJ130">
    <cfRule type="containsText" dxfId="1478" priority="6484" operator="containsText" text="No,">
      <formula>NOT(ISERROR(SEARCH("No,",HI127)))</formula>
    </cfRule>
    <cfRule type="containsText" dxfId="1477" priority="6485" operator="containsText" text="Partial.">
      <formula>NOT(ISERROR(SEARCH("Partial.",HI127)))</formula>
    </cfRule>
    <cfRule type="containsText" dxfId="1476" priority="6486" operator="containsText" text="Yes, ">
      <formula>NOT(ISERROR(SEARCH("Yes, ",HI127)))</formula>
    </cfRule>
  </conditionalFormatting>
  <conditionalFormatting sqref="HI129:HJ129">
    <cfRule type="containsText" dxfId="1475" priority="6481" operator="containsText" text="No,">
      <formula>NOT(ISERROR(SEARCH("No,",HI129)))</formula>
    </cfRule>
    <cfRule type="containsText" dxfId="1474" priority="6483" operator="containsText" text="Yes, ">
      <formula>NOT(ISERROR(SEARCH("Yes, ",HI129)))</formula>
    </cfRule>
    <cfRule type="containsText" dxfId="1473" priority="6482" operator="containsText" text="Partial.">
      <formula>NOT(ISERROR(SEARCH("Partial.",HI129)))</formula>
    </cfRule>
  </conditionalFormatting>
  <conditionalFormatting sqref="HI133:HJ133">
    <cfRule type="containsText" dxfId="1472" priority="6487" operator="containsText" text="No,">
      <formula>NOT(ISERROR(SEARCH("No,",HI133)))</formula>
    </cfRule>
    <cfRule type="containsText" dxfId="1471" priority="6489" operator="containsText" text="Yes, ">
      <formula>NOT(ISERROR(SEARCH("Yes, ",HI133)))</formula>
    </cfRule>
    <cfRule type="containsText" dxfId="1470" priority="6488" operator="containsText" text="Partial.">
      <formula>NOT(ISERROR(SEARCH("Partial.",HI133)))</formula>
    </cfRule>
  </conditionalFormatting>
  <conditionalFormatting sqref="HI135:HJ135 HI137:HJ137">
    <cfRule type="containsText" dxfId="1469" priority="6466" operator="containsText" text="No,">
      <formula>NOT(ISERROR(SEARCH("No,",HI135)))</formula>
    </cfRule>
    <cfRule type="containsText" dxfId="1468" priority="6467" operator="containsText" text="Partial.">
      <formula>NOT(ISERROR(SEARCH("Partial.",HI135)))</formula>
    </cfRule>
    <cfRule type="containsText" dxfId="1467" priority="6468" operator="containsText" text="Yes, ">
      <formula>NOT(ISERROR(SEARCH("Yes, ",HI135)))</formula>
    </cfRule>
  </conditionalFormatting>
  <conditionalFormatting sqref="HI136:HJ136">
    <cfRule type="containsText" dxfId="1466" priority="6463" operator="containsText" text="No,">
      <formula>NOT(ISERROR(SEARCH("No,",HI136)))</formula>
    </cfRule>
    <cfRule type="containsText" dxfId="1465" priority="6464" operator="containsText" text="Partial.">
      <formula>NOT(ISERROR(SEARCH("Partial.",HI136)))</formula>
    </cfRule>
    <cfRule type="containsText" dxfId="1464" priority="6465" operator="containsText" text="Yes, ">
      <formula>NOT(ISERROR(SEARCH("Yes, ",HI136)))</formula>
    </cfRule>
  </conditionalFormatting>
  <conditionalFormatting sqref="HI138:HJ139 HI141:HJ141">
    <cfRule type="containsText" dxfId="1463" priority="6473" operator="containsText" text="Partial.">
      <formula>NOT(ISERROR(SEARCH("Partial.",HI138)))</formula>
    </cfRule>
    <cfRule type="containsText" dxfId="1462" priority="6472" operator="containsText" text="No,">
      <formula>NOT(ISERROR(SEARCH("No,",HI138)))</formula>
    </cfRule>
    <cfRule type="containsText" dxfId="1461" priority="6474" operator="containsText" text="Yes, ">
      <formula>NOT(ISERROR(SEARCH("Yes, ",HI138)))</formula>
    </cfRule>
  </conditionalFormatting>
  <conditionalFormatting sqref="HI140:HJ140">
    <cfRule type="containsText" dxfId="1460" priority="6470" operator="containsText" text="Partial.">
      <formula>NOT(ISERROR(SEARCH("Partial.",HI140)))</formula>
    </cfRule>
    <cfRule type="containsText" dxfId="1459" priority="6471" operator="containsText" text="Yes, ">
      <formula>NOT(ISERROR(SEARCH("Yes, ",HI140)))</formula>
    </cfRule>
    <cfRule type="containsText" dxfId="1458" priority="6469" operator="containsText" text="No,">
      <formula>NOT(ISERROR(SEARCH("No,",HI140)))</formula>
    </cfRule>
  </conditionalFormatting>
  <conditionalFormatting sqref="HI150:HJ150">
    <cfRule type="containsText" dxfId="1457" priority="3990" operator="containsText" text="Yes, ">
      <formula>NOT(ISERROR(SEARCH("Yes, ",HI150)))</formula>
    </cfRule>
    <cfRule type="containsText" dxfId="1456" priority="3989" operator="containsText" text="Partial.">
      <formula>NOT(ISERROR(SEARCH("Partial.",HI150)))</formula>
    </cfRule>
    <cfRule type="containsText" dxfId="1455" priority="3988" operator="containsText" text="No,">
      <formula>NOT(ISERROR(SEARCH("No,",HI150)))</formula>
    </cfRule>
  </conditionalFormatting>
  <conditionalFormatting sqref="HI151:HJ152">
    <cfRule type="containsText" dxfId="1454" priority="6459" operator="containsText" text="Yes, ">
      <formula>NOT(ISERROR(SEARCH("Yes, ",HI151)))</formula>
    </cfRule>
    <cfRule type="containsText" dxfId="1453" priority="6457" operator="containsText" text="No,">
      <formula>NOT(ISERROR(SEARCH("No,",HI151)))</formula>
    </cfRule>
    <cfRule type="containsText" dxfId="1452" priority="6458" operator="containsText" text="Partial.">
      <formula>NOT(ISERROR(SEARCH("Partial.",HI151)))</formula>
    </cfRule>
  </conditionalFormatting>
  <conditionalFormatting sqref="HI187:HJ189">
    <cfRule type="containsText" dxfId="1451" priority="6493" operator="containsText" text="No,">
      <formula>NOT(ISERROR(SEARCH("No,",HI187)))</formula>
    </cfRule>
    <cfRule type="containsText" dxfId="1450" priority="6494" operator="containsText" text="Partial.">
      <formula>NOT(ISERROR(SEARCH("Partial.",HI187)))</formula>
    </cfRule>
    <cfRule type="containsText" dxfId="1449" priority="6495" operator="containsText" text="Yes, ">
      <formula>NOT(ISERROR(SEARCH("Yes, ",HI187)))</formula>
    </cfRule>
  </conditionalFormatting>
  <conditionalFormatting sqref="HI209:HJ209">
    <cfRule type="containsText" dxfId="1448" priority="6490" operator="containsText" text="No,">
      <formula>NOT(ISERROR(SEARCH("No,",HI209)))</formula>
    </cfRule>
    <cfRule type="containsText" dxfId="1447" priority="6491" operator="containsText" text="Partial.">
      <formula>NOT(ISERROR(SEARCH("Partial.",HI209)))</formula>
    </cfRule>
    <cfRule type="containsText" dxfId="1446" priority="6492" operator="containsText" text="Yes, ">
      <formula>NOT(ISERROR(SEARCH("Yes, ",HI209)))</formula>
    </cfRule>
  </conditionalFormatting>
  <conditionalFormatting sqref="HI283:HJ283">
    <cfRule type="containsText" dxfId="1445" priority="6453" operator="containsText" text="Yes, ">
      <formula>NOT(ISERROR(SEARCH("Yes, ",HI283)))</formula>
    </cfRule>
    <cfRule type="containsText" dxfId="1444" priority="6452" operator="containsText" text="Partial.">
      <formula>NOT(ISERROR(SEARCH("Partial.",HI283)))</formula>
    </cfRule>
    <cfRule type="containsText" dxfId="1443" priority="6451" operator="containsText" text="No,">
      <formula>NOT(ISERROR(SEARCH("No,",HI283)))</formula>
    </cfRule>
  </conditionalFormatting>
  <conditionalFormatting sqref="HI284:HJ284">
    <cfRule type="containsText" dxfId="1442" priority="6450" operator="containsText" text="Yes, ">
      <formula>NOT(ISERROR(SEARCH("Yes, ",HI284)))</formula>
    </cfRule>
    <cfRule type="containsText" dxfId="1441" priority="6449" operator="containsText" text="Partial.">
      <formula>NOT(ISERROR(SEARCH("Partial.",HI284)))</formula>
    </cfRule>
    <cfRule type="containsText" dxfId="1440" priority="6448" operator="containsText" text="No,">
      <formula>NOT(ISERROR(SEARCH("No,",HI284)))</formula>
    </cfRule>
  </conditionalFormatting>
  <conditionalFormatting sqref="HJ38">
    <cfRule type="containsText" dxfId="1439" priority="727" operator="containsText" text="No,">
      <formula>NOT(ISERROR(SEARCH("No,",HJ38)))</formula>
    </cfRule>
    <cfRule type="containsText" dxfId="1438" priority="728" operator="containsText" text="Partial.">
      <formula>NOT(ISERROR(SEARCH("Partial.",HJ38)))</formula>
    </cfRule>
    <cfRule type="containsText" dxfId="1437" priority="729" operator="containsText" text="Yes, ">
      <formula>NOT(ISERROR(SEARCH("Yes, ",HJ38)))</formula>
    </cfRule>
  </conditionalFormatting>
  <conditionalFormatting sqref="HJ40">
    <cfRule type="containsText" dxfId="1436" priority="4701" operator="containsText" text="No,">
      <formula>NOT(ISERROR(SEARCH("No,",HJ40)))</formula>
    </cfRule>
    <cfRule type="containsText" dxfId="1435" priority="4702" operator="containsText" text="Partial.">
      <formula>NOT(ISERROR(SEARCH("Partial.",HJ40)))</formula>
    </cfRule>
    <cfRule type="containsText" dxfId="1434" priority="4703" operator="containsText" text="Yes, ">
      <formula>NOT(ISERROR(SEARCH("Yes, ",HJ40)))</formula>
    </cfRule>
  </conditionalFormatting>
  <conditionalFormatting sqref="HJ41:HJ44 HJ78:HJ83 HJ85 HJ103:HJ107 HJ110:HJ123 HJ131:HJ132 HJ134 HJ142:HJ149 HJ153:HJ186 HJ204:HJ208 HJ260:HJ278">
    <cfRule type="containsText" dxfId="1433" priority="6320" operator="containsText" text="Partial.">
      <formula>NOT(ISERROR(SEARCH("Partial.",HJ41)))</formula>
    </cfRule>
  </conditionalFormatting>
  <conditionalFormatting sqref="HJ45:HJ46">
    <cfRule type="containsText" dxfId="1432" priority="4402" operator="containsText" text="No,">
      <formula>NOT(ISERROR(SEARCH("No,",HJ45)))</formula>
    </cfRule>
    <cfRule type="containsText" dxfId="1431" priority="4404" operator="containsText" text="Yes, ">
      <formula>NOT(ISERROR(SEARCH("Yes, ",HJ45)))</formula>
    </cfRule>
    <cfRule type="containsText" dxfId="1430" priority="4403" operator="containsText" text="Partial.">
      <formula>NOT(ISERROR(SEARCH("Partial.",HJ45)))</formula>
    </cfRule>
  </conditionalFormatting>
  <conditionalFormatting sqref="HJ47:HJ56">
    <cfRule type="containsText" dxfId="1429" priority="4263" operator="containsText" text="Yes, ">
      <formula>NOT(ISERROR(SEARCH("Yes, ",HJ47)))</formula>
    </cfRule>
    <cfRule type="containsText" dxfId="1428" priority="4262" operator="containsText" text="Partial.">
      <formula>NOT(ISERROR(SEARCH("Partial.",HJ47)))</formula>
    </cfRule>
    <cfRule type="containsText" dxfId="1427" priority="4261" operator="containsText" text="No,">
      <formula>NOT(ISERROR(SEARCH("No,",HJ47)))</formula>
    </cfRule>
  </conditionalFormatting>
  <conditionalFormatting sqref="HJ52:HJ56">
    <cfRule type="containsText" dxfId="1426" priority="6316" operator="containsText" text="No,">
      <formula>NOT(ISERROR(SEARCH("No,",HJ52)))</formula>
    </cfRule>
    <cfRule type="containsText" dxfId="1425" priority="6318" operator="containsText" text="Yes, ">
      <formula>NOT(ISERROR(SEARCH("Yes, ",HJ52)))</formula>
    </cfRule>
    <cfRule type="containsText" dxfId="1424" priority="6317" operator="containsText" text="Partial.">
      <formula>NOT(ISERROR(SEARCH("Partial.",HJ52)))</formula>
    </cfRule>
  </conditionalFormatting>
  <conditionalFormatting sqref="HJ53">
    <cfRule type="containsText" dxfId="1423" priority="6313" operator="containsText" text="No,">
      <formula>NOT(ISERROR(SEARCH("No,",HJ53)))</formula>
    </cfRule>
    <cfRule type="containsText" dxfId="1422" priority="6314" operator="containsText" text="Partial.">
      <formula>NOT(ISERROR(SEARCH("Partial.",HJ53)))</formula>
    </cfRule>
    <cfRule type="containsText" dxfId="1421" priority="6315" operator="containsText" text="Yes, ">
      <formula>NOT(ISERROR(SEARCH("Yes, ",HJ53)))</formula>
    </cfRule>
  </conditionalFormatting>
  <conditionalFormatting sqref="HJ54:HJ56">
    <cfRule type="containsText" dxfId="1420" priority="6312" operator="containsText" text="Yes, ">
      <formula>NOT(ISERROR(SEARCH("Yes, ",HJ54)))</formula>
    </cfRule>
    <cfRule type="containsText" dxfId="1419" priority="6311" operator="containsText" text="Partial.">
      <formula>NOT(ISERROR(SEARCH("Partial.",HJ54)))</formula>
    </cfRule>
    <cfRule type="containsText" dxfId="1418" priority="6310" operator="containsText" text="No,">
      <formula>NOT(ISERROR(SEARCH("No,",HJ54)))</formula>
    </cfRule>
  </conditionalFormatting>
  <conditionalFormatting sqref="HJ72">
    <cfRule type="containsText" dxfId="1417" priority="6265" operator="containsText" text="No,">
      <formula>NOT(ISERROR(SEARCH("No,",HJ72)))</formula>
    </cfRule>
    <cfRule type="containsText" dxfId="1416" priority="6267" operator="containsText" text="Yes, ">
      <formula>NOT(ISERROR(SEARCH("Yes, ",HJ72)))</formula>
    </cfRule>
    <cfRule type="containsText" dxfId="1415" priority="6266" operator="containsText" text="Partial.">
      <formula>NOT(ISERROR(SEARCH("Partial.",HJ72)))</formula>
    </cfRule>
  </conditionalFormatting>
  <conditionalFormatting sqref="HJ74:HJ77">
    <cfRule type="containsText" dxfId="1414" priority="6273" operator="containsText" text="Yes, ">
      <formula>NOT(ISERROR(SEARCH("Yes, ",HJ74)))</formula>
    </cfRule>
    <cfRule type="containsText" dxfId="1413" priority="6271" operator="containsText" text="No,">
      <formula>NOT(ISERROR(SEARCH("No,",HJ74)))</formula>
    </cfRule>
    <cfRule type="containsText" dxfId="1412" priority="6272" operator="containsText" text="Partial.">
      <formula>NOT(ISERROR(SEARCH("Partial.",HJ74)))</formula>
    </cfRule>
  </conditionalFormatting>
  <conditionalFormatting sqref="HJ84">
    <cfRule type="containsText" dxfId="1411" priority="74" operator="containsText" text="Yes, ">
      <formula>NOT(ISERROR(SEARCH("Yes, ",HJ84)))</formula>
    </cfRule>
    <cfRule type="containsText" dxfId="1410" priority="72" operator="containsText" text="No,">
      <formula>NOT(ISERROR(SEARCH("No,",HJ84)))</formula>
    </cfRule>
    <cfRule type="containsText" dxfId="1409" priority="73" operator="containsText" text="Partial.">
      <formula>NOT(ISERROR(SEARCH("Partial.",HJ84)))</formula>
    </cfRule>
  </conditionalFormatting>
  <conditionalFormatting sqref="HJ86">
    <cfRule type="containsText" dxfId="1408" priority="240" operator="containsText" text="No,">
      <formula>NOT(ISERROR(SEARCH("No,",HJ86)))</formula>
    </cfRule>
    <cfRule type="containsText" dxfId="1407" priority="241" operator="containsText" text="Partial.">
      <formula>NOT(ISERROR(SEARCH("Partial.",HJ86)))</formula>
    </cfRule>
    <cfRule type="containsText" dxfId="1406" priority="242" operator="containsText" text="Yes, ">
      <formula>NOT(ISERROR(SEARCH("Yes, ",HJ86)))</formula>
    </cfRule>
  </conditionalFormatting>
  <conditionalFormatting sqref="HJ108:HJ109">
    <cfRule type="containsText" dxfId="1405" priority="6307" operator="containsText" text="No,">
      <formula>NOT(ISERROR(SEARCH("No,",HJ108)))</formula>
    </cfRule>
    <cfRule type="containsText" dxfId="1404" priority="6308" operator="containsText" text="Partial.">
      <formula>NOT(ISERROR(SEARCH("Partial.",HJ108)))</formula>
    </cfRule>
    <cfRule type="containsText" dxfId="1403" priority="6309" operator="containsText" text="Yes, ">
      <formula>NOT(ISERROR(SEARCH("Yes, ",HJ108)))</formula>
    </cfRule>
  </conditionalFormatting>
  <conditionalFormatting sqref="HJ124 HJ126">
    <cfRule type="containsText" dxfId="1402" priority="6290" operator="containsText" text="Partial.">
      <formula>NOT(ISERROR(SEARCH("Partial.",HJ124)))</formula>
    </cfRule>
  </conditionalFormatting>
  <conditionalFormatting sqref="HJ125">
    <cfRule type="containsText" dxfId="1401" priority="6287" operator="containsText" text="Partial.">
      <formula>NOT(ISERROR(SEARCH("Partial.",HJ125)))</formula>
    </cfRule>
    <cfRule type="containsText" dxfId="1400" priority="6288" operator="containsText" text="Yes, ">
      <formula>NOT(ISERROR(SEARCH("Yes, ",HJ125)))</formula>
    </cfRule>
    <cfRule type="containsText" dxfId="1399" priority="6286" operator="containsText" text="No,">
      <formula>NOT(ISERROR(SEARCH("No,",HJ125)))</formula>
    </cfRule>
  </conditionalFormatting>
  <conditionalFormatting sqref="HJ126 HJ124">
    <cfRule type="containsText" dxfId="1398" priority="6289" operator="containsText" text="No,">
      <formula>NOT(ISERROR(SEARCH("No,",HJ124)))</formula>
    </cfRule>
    <cfRule type="containsText" dxfId="1397" priority="6291" operator="containsText" text="Yes, ">
      <formula>NOT(ISERROR(SEARCH("Yes, ",HJ124)))</formula>
    </cfRule>
  </conditionalFormatting>
  <conditionalFormatting sqref="HJ127:HJ128 HJ130">
    <cfRule type="containsText" dxfId="1396" priority="6296" operator="containsText" text="Partial.">
      <formula>NOT(ISERROR(SEARCH("Partial.",HJ127)))</formula>
    </cfRule>
  </conditionalFormatting>
  <conditionalFormatting sqref="HJ129">
    <cfRule type="containsText" dxfId="1395" priority="6293" operator="containsText" text="Partial.">
      <formula>NOT(ISERROR(SEARCH("Partial.",HJ129)))</formula>
    </cfRule>
    <cfRule type="containsText" dxfId="1394" priority="6292" operator="containsText" text="No,">
      <formula>NOT(ISERROR(SEARCH("No,",HJ129)))</formula>
    </cfRule>
    <cfRule type="containsText" dxfId="1393" priority="6294" operator="containsText" text="Yes, ">
      <formula>NOT(ISERROR(SEARCH("Yes, ",HJ129)))</formula>
    </cfRule>
  </conditionalFormatting>
  <conditionalFormatting sqref="HJ130 HJ127:HJ128">
    <cfRule type="containsText" dxfId="1392" priority="6295" operator="containsText" text="No,">
      <formula>NOT(ISERROR(SEARCH("No,",HJ127)))</formula>
    </cfRule>
    <cfRule type="containsText" dxfId="1391" priority="6297" operator="containsText" text="Yes, ">
      <formula>NOT(ISERROR(SEARCH("Yes, ",HJ127)))</formula>
    </cfRule>
  </conditionalFormatting>
  <conditionalFormatting sqref="HJ133">
    <cfRule type="containsText" dxfId="1390" priority="6300" operator="containsText" text="Yes, ">
      <formula>NOT(ISERROR(SEARCH("Yes, ",HJ133)))</formula>
    </cfRule>
    <cfRule type="containsText" dxfId="1389" priority="6299" operator="containsText" text="Partial.">
      <formula>NOT(ISERROR(SEARCH("Partial.",HJ133)))</formula>
    </cfRule>
    <cfRule type="containsText" dxfId="1388" priority="6298" operator="containsText" text="No,">
      <formula>NOT(ISERROR(SEARCH("No,",HJ133)))</formula>
    </cfRule>
  </conditionalFormatting>
  <conditionalFormatting sqref="HJ135 HJ137">
    <cfRule type="containsText" dxfId="1387" priority="6278" operator="containsText" text="Partial.">
      <formula>NOT(ISERROR(SEARCH("Partial.",HJ135)))</formula>
    </cfRule>
  </conditionalFormatting>
  <conditionalFormatting sqref="HJ136">
    <cfRule type="containsText" dxfId="1386" priority="6274" operator="containsText" text="No,">
      <formula>NOT(ISERROR(SEARCH("No,",HJ136)))</formula>
    </cfRule>
    <cfRule type="containsText" dxfId="1385" priority="6276" operator="containsText" text="Yes, ">
      <formula>NOT(ISERROR(SEARCH("Yes, ",HJ136)))</formula>
    </cfRule>
    <cfRule type="containsText" dxfId="1384" priority="6275" operator="containsText" text="Partial.">
      <formula>NOT(ISERROR(SEARCH("Partial.",HJ136)))</formula>
    </cfRule>
  </conditionalFormatting>
  <conditionalFormatting sqref="HJ137 HJ135">
    <cfRule type="containsText" dxfId="1383" priority="6277" operator="containsText" text="No,">
      <formula>NOT(ISERROR(SEARCH("No,",HJ135)))</formula>
    </cfRule>
    <cfRule type="containsText" dxfId="1382" priority="6279" operator="containsText" text="Yes, ">
      <formula>NOT(ISERROR(SEARCH("Yes, ",HJ135)))</formula>
    </cfRule>
  </conditionalFormatting>
  <conditionalFormatting sqref="HJ138:HJ139 HJ141">
    <cfRule type="containsText" dxfId="1381" priority="6284" operator="containsText" text="Partial.">
      <formula>NOT(ISERROR(SEARCH("Partial.",HJ138)))</formula>
    </cfRule>
  </conditionalFormatting>
  <conditionalFormatting sqref="HJ140">
    <cfRule type="containsText" dxfId="1380" priority="6282" operator="containsText" text="Yes, ">
      <formula>NOT(ISERROR(SEARCH("Yes, ",HJ140)))</formula>
    </cfRule>
    <cfRule type="containsText" dxfId="1379" priority="6281" operator="containsText" text="Partial.">
      <formula>NOT(ISERROR(SEARCH("Partial.",HJ140)))</formula>
    </cfRule>
    <cfRule type="containsText" dxfId="1378" priority="6280" operator="containsText" text="No,">
      <formula>NOT(ISERROR(SEARCH("No,",HJ140)))</formula>
    </cfRule>
  </conditionalFormatting>
  <conditionalFormatting sqref="HJ141 HJ138:HJ139">
    <cfRule type="containsText" dxfId="1377" priority="6283" operator="containsText" text="No,">
      <formula>NOT(ISERROR(SEARCH("No,",HJ138)))</formula>
    </cfRule>
    <cfRule type="containsText" dxfId="1376" priority="6285" operator="containsText" text="Yes, ">
      <formula>NOT(ISERROR(SEARCH("Yes, ",HJ138)))</formula>
    </cfRule>
  </conditionalFormatting>
  <conditionalFormatting sqref="HJ150">
    <cfRule type="containsText" dxfId="1375" priority="3981" operator="containsText" text="Yes, ">
      <formula>NOT(ISERROR(SEARCH("Yes, ",HJ150)))</formula>
    </cfRule>
    <cfRule type="containsText" dxfId="1374" priority="3980" operator="containsText" text="Partial.">
      <formula>NOT(ISERROR(SEARCH("Partial.",HJ150)))</formula>
    </cfRule>
    <cfRule type="containsText" dxfId="1373" priority="3979" operator="containsText" text="No,">
      <formula>NOT(ISERROR(SEARCH("No,",HJ150)))</formula>
    </cfRule>
  </conditionalFormatting>
  <conditionalFormatting sqref="HJ151:HJ152">
    <cfRule type="containsText" dxfId="1372" priority="6270" operator="containsText" text="Yes, ">
      <formula>NOT(ISERROR(SEARCH("Yes, ",HJ151)))</formula>
    </cfRule>
    <cfRule type="containsText" dxfId="1371" priority="6269" operator="containsText" text="Partial.">
      <formula>NOT(ISERROR(SEARCH("Partial.",HJ151)))</formula>
    </cfRule>
    <cfRule type="containsText" dxfId="1370" priority="6268" operator="containsText" text="No,">
      <formula>NOT(ISERROR(SEARCH("No,",HJ151)))</formula>
    </cfRule>
  </conditionalFormatting>
  <conditionalFormatting sqref="HJ187:HJ189">
    <cfRule type="containsText" dxfId="1369" priority="6304" operator="containsText" text="No,">
      <formula>NOT(ISERROR(SEARCH("No,",HJ187)))</formula>
    </cfRule>
    <cfRule type="containsText" dxfId="1368" priority="6306" operator="containsText" text="Yes, ">
      <formula>NOT(ISERROR(SEARCH("Yes, ",HJ187)))</formula>
    </cfRule>
    <cfRule type="containsText" dxfId="1367" priority="6305" operator="containsText" text="Partial.">
      <formula>NOT(ISERROR(SEARCH("Partial.",HJ187)))</formula>
    </cfRule>
  </conditionalFormatting>
  <conditionalFormatting sqref="HJ204:HJ208 HJ134 HJ131:HJ132 HJ103:HJ107 HJ110:HJ123 HJ142:HJ149 HJ153:HJ186 HJ260:HJ278 HJ41:HJ44 HJ85 HJ78:HJ83">
    <cfRule type="containsText" dxfId="1366" priority="6319" operator="containsText" text="No,">
      <formula>NOT(ISERROR(SEARCH("No,",HJ41)))</formula>
    </cfRule>
    <cfRule type="containsText" dxfId="1365" priority="6321" operator="containsText" text="Yes, ">
      <formula>NOT(ISERROR(SEARCH("Yes, ",HJ41)))</formula>
    </cfRule>
  </conditionalFormatting>
  <conditionalFormatting sqref="HJ209">
    <cfRule type="containsText" dxfId="1364" priority="6302" operator="containsText" text="Partial.">
      <formula>NOT(ISERROR(SEARCH("Partial.",HJ209)))</formula>
    </cfRule>
    <cfRule type="containsText" dxfId="1363" priority="6301" operator="containsText" text="No,">
      <formula>NOT(ISERROR(SEARCH("No,",HJ209)))</formula>
    </cfRule>
    <cfRule type="containsText" dxfId="1362" priority="6303" operator="containsText" text="Yes, ">
      <formula>NOT(ISERROR(SEARCH("Yes, ",HJ209)))</formula>
    </cfRule>
  </conditionalFormatting>
  <conditionalFormatting sqref="HJ259">
    <cfRule type="containsText" dxfId="1361" priority="5880" operator="containsText" text="Yes,">
      <formula>NOT(ISERROR(SEARCH("Yes,",HJ259)))</formula>
    </cfRule>
    <cfRule type="containsText" dxfId="1360" priority="5877" operator="containsText" text="Partial.">
      <formula>NOT(ISERROR(SEARCH("Partial.",HJ259)))</formula>
    </cfRule>
    <cfRule type="containsText" dxfId="1359" priority="5878" operator="containsText" text="Request clarification.">
      <formula>NOT(ISERROR(SEARCH("Request clarification.",HJ259)))</formula>
    </cfRule>
    <cfRule type="containsText" dxfId="1358" priority="5879" operator="containsText" text="No,">
      <formula>NOT(ISERROR(SEARCH("No,",HJ259)))</formula>
    </cfRule>
  </conditionalFormatting>
  <conditionalFormatting sqref="HJ283">
    <cfRule type="containsText" dxfId="1357" priority="6262" operator="containsText" text="No,">
      <formula>NOT(ISERROR(SEARCH("No,",HJ283)))</formula>
    </cfRule>
    <cfRule type="containsText" dxfId="1356" priority="6264" operator="containsText" text="Yes, ">
      <formula>NOT(ISERROR(SEARCH("Yes, ",HJ283)))</formula>
    </cfRule>
    <cfRule type="containsText" dxfId="1355" priority="6263" operator="containsText" text="Partial.">
      <formula>NOT(ISERROR(SEARCH("Partial.",HJ283)))</formula>
    </cfRule>
  </conditionalFormatting>
  <conditionalFormatting sqref="HJ284">
    <cfRule type="containsText" dxfId="1354" priority="6261" operator="containsText" text="Yes, ">
      <formula>NOT(ISERROR(SEARCH("Yes, ",HJ284)))</formula>
    </cfRule>
    <cfRule type="containsText" dxfId="1353" priority="6260" operator="containsText" text="Partial.">
      <formula>NOT(ISERROR(SEARCH("Partial.",HJ284)))</formula>
    </cfRule>
    <cfRule type="containsText" dxfId="1352" priority="6259" operator="containsText" text="No,">
      <formula>NOT(ISERROR(SEARCH("No,",HJ284)))</formula>
    </cfRule>
  </conditionalFormatting>
  <conditionalFormatting sqref="HK284">
    <cfRule type="containsText" dxfId="1351" priority="5875" operator="containsText" text="Partial.">
      <formula>NOT(ISERROR(SEARCH("Partial.",HK284)))</formula>
    </cfRule>
    <cfRule type="containsText" dxfId="1350" priority="5876" operator="containsText" text="Yes, ">
      <formula>NOT(ISERROR(SEARCH("Yes, ",HK284)))</formula>
    </cfRule>
    <cfRule type="containsText" dxfId="1349" priority="5874" operator="containsText" text="No,">
      <formula>NOT(ISERROR(SEARCH("No,",HK284)))</formula>
    </cfRule>
  </conditionalFormatting>
  <conditionalFormatting sqref="HK38:HP38">
    <cfRule type="containsText" dxfId="1348" priority="740" operator="containsText" text="Partial.">
      <formula>NOT(ISERROR(SEARCH("Partial.",HK38)))</formula>
    </cfRule>
    <cfRule type="containsText" dxfId="1347" priority="741" operator="containsText" text="Yes, ">
      <formula>NOT(ISERROR(SEARCH("Yes, ",HK38)))</formula>
    </cfRule>
    <cfRule type="containsText" dxfId="1346" priority="739" operator="containsText" text="No,">
      <formula>NOT(ISERROR(SEARCH("No,",HK38)))</formula>
    </cfRule>
  </conditionalFormatting>
  <conditionalFormatting sqref="HK40:HP40">
    <cfRule type="containsText" dxfId="1345" priority="4713" operator="containsText" text="No,">
      <formula>NOT(ISERROR(SEARCH("No,",HK40)))</formula>
    </cfRule>
    <cfRule type="containsText" dxfId="1344" priority="4714" operator="containsText" text="Partial.">
      <formula>NOT(ISERROR(SEARCH("Partial.",HK40)))</formula>
    </cfRule>
    <cfRule type="containsText" dxfId="1343" priority="4715" operator="containsText" text="Yes, ">
      <formula>NOT(ISERROR(SEARCH("Yes, ",HK40)))</formula>
    </cfRule>
  </conditionalFormatting>
  <conditionalFormatting sqref="HK41:HP44 HK78:HP83 HK85:HP85 HK103:HP107 HK110:HP123 HK131:HP132 HK134:HP134 HK142:HP149 HK153:HP186 HK204:HP208 HL210:HL230 HN242:HN278 HM250:HM278 HP271:HP278">
    <cfRule type="containsText" dxfId="1342" priority="6572" operator="containsText" text="Partial.">
      <formula>NOT(ISERROR(SEARCH("Partial.",HK41)))</formula>
    </cfRule>
  </conditionalFormatting>
  <conditionalFormatting sqref="HK45:HP46">
    <cfRule type="containsText" dxfId="1341" priority="4416" operator="containsText" text="Yes, ">
      <formula>NOT(ISERROR(SEARCH("Yes, ",HK45)))</formula>
    </cfRule>
    <cfRule type="containsText" dxfId="1340" priority="4415" operator="containsText" text="Partial.">
      <formula>NOT(ISERROR(SEARCH("Partial.",HK45)))</formula>
    </cfRule>
    <cfRule type="containsText" dxfId="1339" priority="4414" operator="containsText" text="No,">
      <formula>NOT(ISERROR(SEARCH("No,",HK45)))</formula>
    </cfRule>
  </conditionalFormatting>
  <conditionalFormatting sqref="HK47:HP56">
    <cfRule type="containsText" dxfId="1338" priority="4274" operator="containsText" text="Partial.">
      <formula>NOT(ISERROR(SEARCH("Partial.",HK47)))</formula>
    </cfRule>
    <cfRule type="containsText" dxfId="1337" priority="4275" operator="containsText" text="Yes, ">
      <formula>NOT(ISERROR(SEARCH("Yes, ",HK47)))</formula>
    </cfRule>
    <cfRule type="containsText" dxfId="1336" priority="4273" operator="containsText" text="No,">
      <formula>NOT(ISERROR(SEARCH("No,",HK47)))</formula>
    </cfRule>
  </conditionalFormatting>
  <conditionalFormatting sqref="HK52:HP56">
    <cfRule type="containsText" dxfId="1335" priority="6569" operator="containsText" text="Partial.">
      <formula>NOT(ISERROR(SEARCH("Partial.",HK52)))</formula>
    </cfRule>
    <cfRule type="containsText" dxfId="1334" priority="6568" operator="containsText" text="No,">
      <formula>NOT(ISERROR(SEARCH("No,",HK52)))</formula>
    </cfRule>
    <cfRule type="containsText" dxfId="1333" priority="6570" operator="containsText" text="Yes, ">
      <formula>NOT(ISERROR(SEARCH("Yes, ",HK52)))</formula>
    </cfRule>
  </conditionalFormatting>
  <conditionalFormatting sqref="HK53:HP53">
    <cfRule type="containsText" dxfId="1332" priority="6565" operator="containsText" text="No,">
      <formula>NOT(ISERROR(SEARCH("No,",HK53)))</formula>
    </cfRule>
    <cfRule type="containsText" dxfId="1331" priority="6566" operator="containsText" text="Partial.">
      <formula>NOT(ISERROR(SEARCH("Partial.",HK53)))</formula>
    </cfRule>
    <cfRule type="containsText" dxfId="1330" priority="6567" operator="containsText" text="Yes, ">
      <formula>NOT(ISERROR(SEARCH("Yes, ",HK53)))</formula>
    </cfRule>
  </conditionalFormatting>
  <conditionalFormatting sqref="HK54:HP56">
    <cfRule type="containsText" dxfId="1329" priority="6564" operator="containsText" text="Yes, ">
      <formula>NOT(ISERROR(SEARCH("Yes, ",HK54)))</formula>
    </cfRule>
    <cfRule type="containsText" dxfId="1328" priority="6563" operator="containsText" text="Partial.">
      <formula>NOT(ISERROR(SEARCH("Partial.",HK54)))</formula>
    </cfRule>
    <cfRule type="containsText" dxfId="1327" priority="6562" operator="containsText" text="No,">
      <formula>NOT(ISERROR(SEARCH("No,",HK54)))</formula>
    </cfRule>
  </conditionalFormatting>
  <conditionalFormatting sqref="HK72:HP72">
    <cfRule type="containsText" dxfId="1326" priority="6517" operator="containsText" text="No,">
      <formula>NOT(ISERROR(SEARCH("No,",HK72)))</formula>
    </cfRule>
    <cfRule type="containsText" dxfId="1325" priority="6518" operator="containsText" text="Partial.">
      <formula>NOT(ISERROR(SEARCH("Partial.",HK72)))</formula>
    </cfRule>
    <cfRule type="containsText" dxfId="1324" priority="6519" operator="containsText" text="Yes, ">
      <formula>NOT(ISERROR(SEARCH("Yes, ",HK72)))</formula>
    </cfRule>
  </conditionalFormatting>
  <conditionalFormatting sqref="HK74:HP74">
    <cfRule type="containsText" dxfId="1323" priority="428" operator="containsText" text="No,">
      <formula>NOT(ISERROR(SEARCH("No,",HK74)))</formula>
    </cfRule>
    <cfRule type="containsText" dxfId="1322" priority="429" operator="containsText" text="Partial.">
      <formula>NOT(ISERROR(SEARCH("Partial.",HK74)))</formula>
    </cfRule>
    <cfRule type="containsText" dxfId="1321" priority="430" operator="containsText" text="Yes, ">
      <formula>NOT(ISERROR(SEARCH("Yes, ",HK74)))</formula>
    </cfRule>
  </conditionalFormatting>
  <conditionalFormatting sqref="HK75:HP75">
    <cfRule type="containsText" dxfId="1320" priority="381" operator="containsText" text="No,">
      <formula>NOT(ISERROR(SEARCH("No,",HK75)))</formula>
    </cfRule>
    <cfRule type="containsText" dxfId="1319" priority="382" operator="containsText" text="Partial.">
      <formula>NOT(ISERROR(SEARCH("Partial.",HK75)))</formula>
    </cfRule>
    <cfRule type="containsText" dxfId="1318" priority="383" operator="containsText" text="Yes, ">
      <formula>NOT(ISERROR(SEARCH("Yes, ",HK75)))</formula>
    </cfRule>
  </conditionalFormatting>
  <conditionalFormatting sqref="HK76:HP76">
    <cfRule type="containsText" dxfId="1317" priority="338" operator="containsText" text="No,">
      <formula>NOT(ISERROR(SEARCH("No,",HK76)))</formula>
    </cfRule>
    <cfRule type="containsText" dxfId="1316" priority="339" operator="containsText" text="Partial.">
      <formula>NOT(ISERROR(SEARCH("Partial.",HK76)))</formula>
    </cfRule>
    <cfRule type="containsText" dxfId="1315" priority="340" operator="containsText" text="Yes, ">
      <formula>NOT(ISERROR(SEARCH("Yes, ",HK76)))</formula>
    </cfRule>
  </conditionalFormatting>
  <conditionalFormatting sqref="HK77:HP77">
    <cfRule type="containsText" dxfId="1314" priority="6523" operator="containsText" text="No,">
      <formula>NOT(ISERROR(SEARCH("No,",HK77)))</formula>
    </cfRule>
    <cfRule type="containsText" dxfId="1313" priority="6524" operator="containsText" text="Partial.">
      <formula>NOT(ISERROR(SEARCH("Partial.",HK77)))</formula>
    </cfRule>
    <cfRule type="containsText" dxfId="1312" priority="6525" operator="containsText" text="Yes, ">
      <formula>NOT(ISERROR(SEARCH("Yes, ",HK77)))</formula>
    </cfRule>
  </conditionalFormatting>
  <conditionalFormatting sqref="HK84:HP84">
    <cfRule type="containsText" dxfId="1311" priority="86" operator="containsText" text="Yes, ">
      <formula>NOT(ISERROR(SEARCH("Yes, ",HK84)))</formula>
    </cfRule>
    <cfRule type="containsText" dxfId="1310" priority="85" operator="containsText" text="Partial.">
      <formula>NOT(ISERROR(SEARCH("Partial.",HK84)))</formula>
    </cfRule>
    <cfRule type="containsText" dxfId="1309" priority="84" operator="containsText" text="No,">
      <formula>NOT(ISERROR(SEARCH("No,",HK84)))</formula>
    </cfRule>
  </conditionalFormatting>
  <conditionalFormatting sqref="HK86:HP86">
    <cfRule type="containsText" dxfId="1308" priority="252" operator="containsText" text="No,">
      <formula>NOT(ISERROR(SEARCH("No,",HK86)))</formula>
    </cfRule>
    <cfRule type="containsText" dxfId="1307" priority="254" operator="containsText" text="Yes, ">
      <formula>NOT(ISERROR(SEARCH("Yes, ",HK86)))</formula>
    </cfRule>
    <cfRule type="containsText" dxfId="1306" priority="253" operator="containsText" text="Partial.">
      <formula>NOT(ISERROR(SEARCH("Partial.",HK86)))</formula>
    </cfRule>
  </conditionalFormatting>
  <conditionalFormatting sqref="HK108:HP108">
    <cfRule type="containsText" dxfId="1305" priority="510" operator="containsText" text="Yes, ">
      <formula>NOT(ISERROR(SEARCH("Yes, ",HK108)))</formula>
    </cfRule>
    <cfRule type="containsText" dxfId="1304" priority="509" operator="containsText" text="Partial.">
      <formula>NOT(ISERROR(SEARCH("Partial.",HK108)))</formula>
    </cfRule>
    <cfRule type="containsText" dxfId="1303" priority="508" operator="containsText" text="No,">
      <formula>NOT(ISERROR(SEARCH("No,",HK108)))</formula>
    </cfRule>
  </conditionalFormatting>
  <conditionalFormatting sqref="HK109:HP109">
    <cfRule type="containsText" dxfId="1302" priority="6560" operator="containsText" text="Partial.">
      <formula>NOT(ISERROR(SEARCH("Partial.",HK109)))</formula>
    </cfRule>
    <cfRule type="containsText" dxfId="1301" priority="6559" operator="containsText" text="No,">
      <formula>NOT(ISERROR(SEARCH("No,",HK109)))</formula>
    </cfRule>
    <cfRule type="containsText" dxfId="1300" priority="6561" operator="containsText" text="Yes, ">
      <formula>NOT(ISERROR(SEARCH("Yes, ",HK109)))</formula>
    </cfRule>
  </conditionalFormatting>
  <conditionalFormatting sqref="HK124:HP124 HK126:HP126">
    <cfRule type="containsText" dxfId="1299" priority="6543" operator="containsText" text="Yes, ">
      <formula>NOT(ISERROR(SEARCH("Yes, ",HK124)))</formula>
    </cfRule>
    <cfRule type="containsText" dxfId="1298" priority="6542" operator="containsText" text="Partial.">
      <formula>NOT(ISERROR(SEARCH("Partial.",HK124)))</formula>
    </cfRule>
    <cfRule type="containsText" dxfId="1297" priority="6541" operator="containsText" text="No,">
      <formula>NOT(ISERROR(SEARCH("No,",HK124)))</formula>
    </cfRule>
  </conditionalFormatting>
  <conditionalFormatting sqref="HK125:HP125">
    <cfRule type="containsText" dxfId="1296" priority="6539" operator="containsText" text="Partial.">
      <formula>NOT(ISERROR(SEARCH("Partial.",HK125)))</formula>
    </cfRule>
    <cfRule type="containsText" dxfId="1295" priority="6540" operator="containsText" text="Yes, ">
      <formula>NOT(ISERROR(SEARCH("Yes, ",HK125)))</formula>
    </cfRule>
    <cfRule type="containsText" dxfId="1294" priority="6538" operator="containsText" text="No,">
      <formula>NOT(ISERROR(SEARCH("No,",HK125)))</formula>
    </cfRule>
  </conditionalFormatting>
  <conditionalFormatting sqref="HK127:HP128 HK130:HP130">
    <cfRule type="containsText" dxfId="1293" priority="6547" operator="containsText" text="No,">
      <formula>NOT(ISERROR(SEARCH("No,",HK127)))</formula>
    </cfRule>
    <cfRule type="containsText" dxfId="1292" priority="6548" operator="containsText" text="Partial.">
      <formula>NOT(ISERROR(SEARCH("Partial.",HK127)))</formula>
    </cfRule>
    <cfRule type="containsText" dxfId="1291" priority="6549" operator="containsText" text="Yes, ">
      <formula>NOT(ISERROR(SEARCH("Yes, ",HK127)))</formula>
    </cfRule>
  </conditionalFormatting>
  <conditionalFormatting sqref="HK129:HP129">
    <cfRule type="containsText" dxfId="1290" priority="6545" operator="containsText" text="Partial.">
      <formula>NOT(ISERROR(SEARCH("Partial.",HK129)))</formula>
    </cfRule>
    <cfRule type="containsText" dxfId="1289" priority="6544" operator="containsText" text="No,">
      <formula>NOT(ISERROR(SEARCH("No,",HK129)))</formula>
    </cfRule>
    <cfRule type="containsText" dxfId="1288" priority="6546" operator="containsText" text="Yes, ">
      <formula>NOT(ISERROR(SEARCH("Yes, ",HK129)))</formula>
    </cfRule>
  </conditionalFormatting>
  <conditionalFormatting sqref="HK133:HP133">
    <cfRule type="containsText" dxfId="1287" priority="6550" operator="containsText" text="No,">
      <formula>NOT(ISERROR(SEARCH("No,",HK133)))</formula>
    </cfRule>
    <cfRule type="containsText" dxfId="1286" priority="6551" operator="containsText" text="Partial.">
      <formula>NOT(ISERROR(SEARCH("Partial.",HK133)))</formula>
    </cfRule>
    <cfRule type="containsText" dxfId="1285" priority="6552" operator="containsText" text="Yes, ">
      <formula>NOT(ISERROR(SEARCH("Yes, ",HK133)))</formula>
    </cfRule>
  </conditionalFormatting>
  <conditionalFormatting sqref="HK135:HP135 HK137:HP137">
    <cfRule type="containsText" dxfId="1284" priority="6529" operator="containsText" text="No,">
      <formula>NOT(ISERROR(SEARCH("No,",HK135)))</formula>
    </cfRule>
    <cfRule type="containsText" dxfId="1283" priority="6531" operator="containsText" text="Yes, ">
      <formula>NOT(ISERROR(SEARCH("Yes, ",HK135)))</formula>
    </cfRule>
    <cfRule type="containsText" dxfId="1282" priority="6530" operator="containsText" text="Partial.">
      <formula>NOT(ISERROR(SEARCH("Partial.",HK135)))</formula>
    </cfRule>
  </conditionalFormatting>
  <conditionalFormatting sqref="HK136:HP136">
    <cfRule type="containsText" dxfId="1281" priority="6528" operator="containsText" text="Yes, ">
      <formula>NOT(ISERROR(SEARCH("Yes, ",HK136)))</formula>
    </cfRule>
    <cfRule type="containsText" dxfId="1280" priority="6527" operator="containsText" text="Partial.">
      <formula>NOT(ISERROR(SEARCH("Partial.",HK136)))</formula>
    </cfRule>
    <cfRule type="containsText" dxfId="1279" priority="6526" operator="containsText" text="No,">
      <formula>NOT(ISERROR(SEARCH("No,",HK136)))</formula>
    </cfRule>
  </conditionalFormatting>
  <conditionalFormatting sqref="HK138:HP139 HK141:HP141">
    <cfRule type="containsText" dxfId="1278" priority="6537" operator="containsText" text="Yes, ">
      <formula>NOT(ISERROR(SEARCH("Yes, ",HK138)))</formula>
    </cfRule>
    <cfRule type="containsText" dxfId="1277" priority="6536" operator="containsText" text="Partial.">
      <formula>NOT(ISERROR(SEARCH("Partial.",HK138)))</formula>
    </cfRule>
    <cfRule type="containsText" dxfId="1276" priority="6535" operator="containsText" text="No,">
      <formula>NOT(ISERROR(SEARCH("No,",HK138)))</formula>
    </cfRule>
  </conditionalFormatting>
  <conditionalFormatting sqref="HK140:HP140">
    <cfRule type="containsText" dxfId="1275" priority="6534" operator="containsText" text="Yes, ">
      <formula>NOT(ISERROR(SEARCH("Yes, ",HK140)))</formula>
    </cfRule>
    <cfRule type="containsText" dxfId="1274" priority="6533" operator="containsText" text="Partial.">
      <formula>NOT(ISERROR(SEARCH("Partial.",HK140)))</formula>
    </cfRule>
    <cfRule type="containsText" dxfId="1273" priority="6532" operator="containsText" text="No,">
      <formula>NOT(ISERROR(SEARCH("No,",HK140)))</formula>
    </cfRule>
  </conditionalFormatting>
  <conditionalFormatting sqref="HK150:HP150">
    <cfRule type="containsText" dxfId="1272" priority="3993" operator="containsText" text="Yes, ">
      <formula>NOT(ISERROR(SEARCH("Yes, ",HK150)))</formula>
    </cfRule>
    <cfRule type="containsText" dxfId="1271" priority="3991" operator="containsText" text="No,">
      <formula>NOT(ISERROR(SEARCH("No,",HK150)))</formula>
    </cfRule>
    <cfRule type="containsText" dxfId="1270" priority="3992" operator="containsText" text="Partial.">
      <formula>NOT(ISERROR(SEARCH("Partial.",HK150)))</formula>
    </cfRule>
  </conditionalFormatting>
  <conditionalFormatting sqref="HK151:HP152">
    <cfRule type="containsText" dxfId="1269" priority="6522" operator="containsText" text="Yes, ">
      <formula>NOT(ISERROR(SEARCH("Yes, ",HK151)))</formula>
    </cfRule>
    <cfRule type="containsText" dxfId="1268" priority="6521" operator="containsText" text="Partial.">
      <formula>NOT(ISERROR(SEARCH("Partial.",HK151)))</formula>
    </cfRule>
    <cfRule type="containsText" dxfId="1267" priority="6520" operator="containsText" text="No,">
      <formula>NOT(ISERROR(SEARCH("No,",HK151)))</formula>
    </cfRule>
  </conditionalFormatting>
  <conditionalFormatting sqref="HK187:HP189">
    <cfRule type="containsText" dxfId="1266" priority="6557" operator="containsText" text="Partial.">
      <formula>NOT(ISERROR(SEARCH("Partial.",HK187)))</formula>
    </cfRule>
    <cfRule type="containsText" dxfId="1265" priority="6558" operator="containsText" text="Yes, ">
      <formula>NOT(ISERROR(SEARCH("Yes, ",HK187)))</formula>
    </cfRule>
    <cfRule type="containsText" dxfId="1264" priority="6556" operator="containsText" text="No,">
      <formula>NOT(ISERROR(SEARCH("No,",HK187)))</formula>
    </cfRule>
  </conditionalFormatting>
  <conditionalFormatting sqref="HK209:HP209">
    <cfRule type="containsText" dxfId="1263" priority="6555" operator="containsText" text="Yes, ">
      <formula>NOT(ISERROR(SEARCH("Yes, ",HK209)))</formula>
    </cfRule>
    <cfRule type="containsText" dxfId="1262" priority="6553" operator="containsText" text="No,">
      <formula>NOT(ISERROR(SEARCH("No,",HK209)))</formula>
    </cfRule>
    <cfRule type="containsText" dxfId="1261" priority="6554" operator="containsText" text="Partial.">
      <formula>NOT(ISERROR(SEARCH("Partial.",HK209)))</formula>
    </cfRule>
  </conditionalFormatting>
  <conditionalFormatting sqref="HK283:HP283">
    <cfRule type="containsText" dxfId="1260" priority="6515" operator="containsText" text="Partial.">
      <formula>NOT(ISERROR(SEARCH("Partial.",HK283)))</formula>
    </cfRule>
    <cfRule type="containsText" dxfId="1259" priority="6514" operator="containsText" text="No,">
      <formula>NOT(ISERROR(SEARCH("No,",HK283)))</formula>
    </cfRule>
    <cfRule type="containsText" dxfId="1258" priority="6516" operator="containsText" text="Yes, ">
      <formula>NOT(ISERROR(SEARCH("Yes, ",HK283)))</formula>
    </cfRule>
  </conditionalFormatting>
  <conditionalFormatting sqref="HL210:HL230 HM250:HM278 HN242:HN278 HP271:HP278 HK153:HP186 HK142:HP149 HK110:HP123 HK103:HP107 HK131:HP132 HK134:HP134 HK204:HP208 HK41:HP44 HK85:HP85 HK78:HP83">
    <cfRule type="containsText" dxfId="1257" priority="6571" operator="containsText" text="No,">
      <formula>NOT(ISERROR(SEARCH("No,",HK41)))</formula>
    </cfRule>
    <cfRule type="containsText" dxfId="1256" priority="6573" operator="containsText" text="Yes, ">
      <formula>NOT(ISERROR(SEARCH("Yes, ",HK41)))</formula>
    </cfRule>
  </conditionalFormatting>
  <conditionalFormatting sqref="HL231">
    <cfRule type="containsText" dxfId="1255" priority="5870" operator="containsText" text="Partial.">
      <formula>NOT(ISERROR(SEARCH("Partial.",HL231)))</formula>
    </cfRule>
    <cfRule type="containsText" dxfId="1254" priority="5871" operator="containsText" text="Request clarification.">
      <formula>NOT(ISERROR(SEARCH("Request clarification.",HL231)))</formula>
    </cfRule>
    <cfRule type="containsText" dxfId="1253" priority="5873" operator="containsText" text="Yes,">
      <formula>NOT(ISERROR(SEARCH("Yes,",HL231)))</formula>
    </cfRule>
    <cfRule type="containsText" dxfId="1252" priority="5872" operator="containsText" text="No,">
      <formula>NOT(ISERROR(SEARCH("No,",HL231)))</formula>
    </cfRule>
  </conditionalFormatting>
  <conditionalFormatting sqref="HL38:HP38">
    <cfRule type="containsText" dxfId="1251" priority="699" operator="containsText" text="Yes,">
      <formula>NOT(ISERROR(SEARCH("Yes,",HL38)))</formula>
    </cfRule>
    <cfRule type="containsText" dxfId="1250" priority="698" operator="containsText" text="No,">
      <formula>NOT(ISERROR(SEARCH("No,",HL38)))</formula>
    </cfRule>
    <cfRule type="containsText" dxfId="1249" priority="697" operator="containsText" text="Request clarification.">
      <formula>NOT(ISERROR(SEARCH("Request clarification.",HL38)))</formula>
    </cfRule>
    <cfRule type="containsText" dxfId="1248" priority="696" operator="containsText" text="Partial.">
      <formula>NOT(ISERROR(SEARCH("Partial.",HL38)))</formula>
    </cfRule>
  </conditionalFormatting>
  <conditionalFormatting sqref="HL40:HP40">
    <cfRule type="containsText" dxfId="1247" priority="4671" operator="containsText" text="Request clarification.">
      <formula>NOT(ISERROR(SEARCH("Request clarification.",HL40)))</formula>
    </cfRule>
    <cfRule type="containsText" dxfId="1246" priority="4672" operator="containsText" text="No,">
      <formula>NOT(ISERROR(SEARCH("No,",HL40)))</formula>
    </cfRule>
    <cfRule type="containsText" dxfId="1245" priority="4670" operator="containsText" text="Partial.">
      <formula>NOT(ISERROR(SEARCH("Partial.",HL40)))</formula>
    </cfRule>
    <cfRule type="containsText" dxfId="1244" priority="4673" operator="containsText" text="Yes,">
      <formula>NOT(ISERROR(SEARCH("Yes,",HL40)))</formula>
    </cfRule>
  </conditionalFormatting>
  <conditionalFormatting sqref="HL47:HP56">
    <cfRule type="containsText" dxfId="1243" priority="4230" operator="containsText" text="Partial.">
      <formula>NOT(ISERROR(SEARCH("Partial.",HL47)))</formula>
    </cfRule>
    <cfRule type="containsText" dxfId="1242" priority="4233" operator="containsText" text="Yes,">
      <formula>NOT(ISERROR(SEARCH("Yes,",HL47)))</formula>
    </cfRule>
    <cfRule type="containsText" dxfId="1241" priority="4232" operator="containsText" text="No,">
      <formula>NOT(ISERROR(SEARCH("No,",HL47)))</formula>
    </cfRule>
    <cfRule type="containsText" dxfId="1240" priority="4231" operator="containsText" text="Request clarification.">
      <formula>NOT(ISERROR(SEARCH("Request clarification.",HL47)))</formula>
    </cfRule>
  </conditionalFormatting>
  <conditionalFormatting sqref="HL284:HP284">
    <cfRule type="containsText" dxfId="1239" priority="6513" operator="containsText" text="Yes, ">
      <formula>NOT(ISERROR(SEARCH("Yes, ",HL284)))</formula>
    </cfRule>
    <cfRule type="containsText" dxfId="1238" priority="6512" operator="containsText" text="Partial.">
      <formula>NOT(ISERROR(SEARCH("Partial.",HL284)))</formula>
    </cfRule>
    <cfRule type="containsText" dxfId="1237" priority="6511" operator="containsText" text="No,">
      <formula>NOT(ISERROR(SEARCH("No,",HL284)))</formula>
    </cfRule>
  </conditionalFormatting>
  <conditionalFormatting sqref="HL287:HP288">
    <cfRule type="containsText" dxfId="1236" priority="6122" operator="containsText" text="Partial.">
      <formula>NOT(ISERROR(SEARCH("Partial.",HL287)))</formula>
    </cfRule>
    <cfRule type="containsText" dxfId="1235" priority="6123" operator="containsText" text="Request clarification.">
      <formula>NOT(ISERROR(SEARCH("Request clarification.",HL287)))</formula>
    </cfRule>
    <cfRule type="containsText" dxfId="1234" priority="6124" operator="containsText" text="No,">
      <formula>NOT(ISERROR(SEARCH("No,",HL287)))</formula>
    </cfRule>
    <cfRule type="containsText" dxfId="1233" priority="6125" operator="containsText" text="Yes,">
      <formula>NOT(ISERROR(SEARCH("Yes,",HL287)))</formula>
    </cfRule>
  </conditionalFormatting>
  <conditionalFormatting sqref="HM249">
    <cfRule type="containsText" dxfId="1232" priority="5867" operator="containsText" text="No,">
      <formula>NOT(ISERROR(SEARCH("No,",HM249)))</formula>
    </cfRule>
    <cfRule type="containsText" dxfId="1231" priority="5869" operator="containsText" text="Yes, ">
      <formula>NOT(ISERROR(SEARCH("Yes, ",HM249)))</formula>
    </cfRule>
  </conditionalFormatting>
  <conditionalFormatting sqref="HM249:HM286">
    <cfRule type="containsText" dxfId="1230" priority="5868" operator="containsText" text="Partial.">
      <formula>NOT(ISERROR(SEARCH("Partial.",HM249)))</formula>
    </cfRule>
  </conditionalFormatting>
  <conditionalFormatting sqref="HM250:HM286 HN242:HN286 HO282:HO286 HP271:HP286">
    <cfRule type="containsText" dxfId="1229" priority="6175" operator="containsText" text="Request clarification.">
      <formula>NOT(ISERROR(SEARCH("Request clarification.",HM242)))</formula>
    </cfRule>
    <cfRule type="containsText" dxfId="1228" priority="6119" operator="containsText" text="Request clarification.">
      <formula>NOT(ISERROR(SEARCH("Request clarification.",HM242)))</formula>
    </cfRule>
    <cfRule type="containsText" dxfId="1227" priority="6177" operator="containsText" text="Yes,">
      <formula>NOT(ISERROR(SEARCH("Yes,",HM242)))</formula>
    </cfRule>
    <cfRule type="containsText" dxfId="1226" priority="6176" operator="containsText" text="No,">
      <formula>NOT(ISERROR(SEARCH("No,",HM242)))</formula>
    </cfRule>
    <cfRule type="containsText" dxfId="1225" priority="6121" operator="containsText" text="Yes,">
      <formula>NOT(ISERROR(SEARCH("Yes,",HM242)))</formula>
    </cfRule>
    <cfRule type="containsText" dxfId="1224" priority="6120" operator="containsText" text="No,">
      <formula>NOT(ISERROR(SEARCH("No,",HM242)))</formula>
    </cfRule>
  </conditionalFormatting>
  <conditionalFormatting sqref="HM38:HP38">
    <cfRule type="containsText" dxfId="1223" priority="719" operator="containsText" text="Yes,">
      <formula>NOT(ISERROR(SEARCH("Yes,",HM38)))</formula>
    </cfRule>
    <cfRule type="containsText" dxfId="1222" priority="718" operator="containsText" text="No,">
      <formula>NOT(ISERROR(SEARCH("No,",HM38)))</formula>
    </cfRule>
    <cfRule type="containsText" dxfId="1221" priority="717" operator="containsText" text="Request clarification.">
      <formula>NOT(ISERROR(SEARCH("Request clarification.",HM38)))</formula>
    </cfRule>
    <cfRule type="containsText" dxfId="1220" priority="716" operator="containsText" text="Partial.">
      <formula>NOT(ISERROR(SEARCH("Partial.",HM38)))</formula>
    </cfRule>
  </conditionalFormatting>
  <conditionalFormatting sqref="HM40:HP40">
    <cfRule type="containsText" dxfId="1219" priority="4692" operator="containsText" text="No,">
      <formula>NOT(ISERROR(SEARCH("No,",HM40)))</formula>
    </cfRule>
    <cfRule type="containsText" dxfId="1218" priority="4691" operator="containsText" text="Request clarification.">
      <formula>NOT(ISERROR(SEARCH("Request clarification.",HM40)))</formula>
    </cfRule>
    <cfRule type="containsText" dxfId="1217" priority="4693" operator="containsText" text="Yes,">
      <formula>NOT(ISERROR(SEARCH("Yes,",HM40)))</formula>
    </cfRule>
    <cfRule type="containsText" dxfId="1216" priority="4690" operator="containsText" text="Partial.">
      <formula>NOT(ISERROR(SEARCH("Partial.",HM40)))</formula>
    </cfRule>
  </conditionalFormatting>
  <conditionalFormatting sqref="HM47:HP56">
    <cfRule type="containsText" dxfId="1215" priority="4253" operator="containsText" text="Yes,">
      <formula>NOT(ISERROR(SEARCH("Yes,",HM47)))</formula>
    </cfRule>
    <cfRule type="containsText" dxfId="1214" priority="4252" operator="containsText" text="No,">
      <formula>NOT(ISERROR(SEARCH("No,",HM47)))</formula>
    </cfRule>
    <cfRule type="containsText" dxfId="1213" priority="4250" operator="containsText" text="Partial.">
      <formula>NOT(ISERROR(SEARCH("Partial.",HM47)))</formula>
    </cfRule>
    <cfRule type="containsText" dxfId="1212" priority="4251" operator="containsText" text="Request clarification.">
      <formula>NOT(ISERROR(SEARCH("Request clarification.",HM47)))</formula>
    </cfRule>
  </conditionalFormatting>
  <conditionalFormatting sqref="HM287:HP288">
    <cfRule type="containsText" dxfId="1211" priority="6179" operator="containsText" text="Request clarification.">
      <formula>NOT(ISERROR(SEARCH("Request clarification.",HM287)))</formula>
    </cfRule>
    <cfRule type="containsText" dxfId="1210" priority="6180" operator="containsText" text="No,">
      <formula>NOT(ISERROR(SEARCH("No,",HM287)))</formula>
    </cfRule>
    <cfRule type="containsText" dxfId="1209" priority="6181" operator="containsText" text="Yes,">
      <formula>NOT(ISERROR(SEARCH("Yes,",HM287)))</formula>
    </cfRule>
  </conditionalFormatting>
  <conditionalFormatting sqref="HM287:IB288">
    <cfRule type="containsText" dxfId="1208" priority="6162" operator="containsText" text="Partial.">
      <formula>NOT(ISERROR(SEARCH("Partial.",HM287)))</formula>
    </cfRule>
  </conditionalFormatting>
  <conditionalFormatting sqref="HN241">
    <cfRule type="containsText" dxfId="1207" priority="5865" operator="containsText" text="No,">
      <formula>NOT(ISERROR(SEARCH("No,",HN241)))</formula>
    </cfRule>
    <cfRule type="containsText" dxfId="1206" priority="5866" operator="containsText" text="Yes,">
      <formula>NOT(ISERROR(SEARCH("Yes,",HN241)))</formula>
    </cfRule>
    <cfRule type="containsText" dxfId="1205" priority="5864" operator="containsText" text="Request clarification.">
      <formula>NOT(ISERROR(SEARCH("Request clarification.",HN241)))</formula>
    </cfRule>
  </conditionalFormatting>
  <conditionalFormatting sqref="HN241:HN286">
    <cfRule type="containsText" dxfId="1204" priority="5863" operator="containsText" text="Partial.">
      <formula>NOT(ISERROR(SEARCH("Partial.",HN241)))</formula>
    </cfRule>
  </conditionalFormatting>
  <conditionalFormatting sqref="HN242:HN278 HN204:HP208 HN134:HP134 HN131:HP132 HN103:HP107 HN110:HP123 HN142:HP149 HN153:HP186 HP271:HP278 HN41:HP44 HN85:HP85 HN78:HP83">
    <cfRule type="containsText" dxfId="1203" priority="6384" operator="containsText" text="Yes, ">
      <formula>NOT(ISERROR(SEARCH("Yes, ",HN41)))</formula>
    </cfRule>
    <cfRule type="containsText" dxfId="1202" priority="6382" operator="containsText" text="No,">
      <formula>NOT(ISERROR(SEARCH("No,",HN41)))</formula>
    </cfRule>
  </conditionalFormatting>
  <conditionalFormatting sqref="HN242:HN286 HM250:HM286 HP271:HP286 HO282:HO286">
    <cfRule type="containsText" dxfId="1201" priority="6174" operator="containsText" text="Partial.">
      <formula>NOT(ISERROR(SEARCH("Partial.",HM242)))</formula>
    </cfRule>
  </conditionalFormatting>
  <conditionalFormatting sqref="HN38:HP38">
    <cfRule type="containsText" dxfId="1200" priority="730" operator="containsText" text="No,">
      <formula>NOT(ISERROR(SEARCH("No,",HN38)))</formula>
    </cfRule>
    <cfRule type="containsText" dxfId="1199" priority="731" operator="containsText" text="Partial.">
      <formula>NOT(ISERROR(SEARCH("Partial.",HN38)))</formula>
    </cfRule>
    <cfRule type="containsText" dxfId="1198" priority="732" operator="containsText" text="Yes, ">
      <formula>NOT(ISERROR(SEARCH("Yes, ",HN38)))</formula>
    </cfRule>
  </conditionalFormatting>
  <conditionalFormatting sqref="HN40:HP40">
    <cfRule type="containsText" dxfId="1197" priority="4706" operator="containsText" text="Yes, ">
      <formula>NOT(ISERROR(SEARCH("Yes, ",HN40)))</formula>
    </cfRule>
    <cfRule type="containsText" dxfId="1196" priority="4705" operator="containsText" text="Partial.">
      <formula>NOT(ISERROR(SEARCH("Partial.",HN40)))</formula>
    </cfRule>
    <cfRule type="containsText" dxfId="1195" priority="4704" operator="containsText" text="No,">
      <formula>NOT(ISERROR(SEARCH("No,",HN40)))</formula>
    </cfRule>
  </conditionalFormatting>
  <conditionalFormatting sqref="HN41:HP44 HN78:HP83 HN85:HP85 HN103:HP107 HN110:HP123 HN131:HP132 HN134:HP134 HN142:HP149 HN153:HP186 HN204:HP208 HN242:HN278 HP271:HP278">
    <cfRule type="containsText" dxfId="1194" priority="6383" operator="containsText" text="Partial.">
      <formula>NOT(ISERROR(SEARCH("Partial.",HN41)))</formula>
    </cfRule>
  </conditionalFormatting>
  <conditionalFormatting sqref="HN45:HP46">
    <cfRule type="containsText" dxfId="1193" priority="4407" operator="containsText" text="Yes, ">
      <formula>NOT(ISERROR(SEARCH("Yes, ",HN45)))</formula>
    </cfRule>
    <cfRule type="containsText" dxfId="1192" priority="4406" operator="containsText" text="Partial.">
      <formula>NOT(ISERROR(SEARCH("Partial.",HN45)))</formula>
    </cfRule>
    <cfRule type="containsText" dxfId="1191" priority="4405" operator="containsText" text="No,">
      <formula>NOT(ISERROR(SEARCH("No,",HN45)))</formula>
    </cfRule>
  </conditionalFormatting>
  <conditionalFormatting sqref="HN47:HP56">
    <cfRule type="containsText" dxfId="1190" priority="4266" operator="containsText" text="Yes, ">
      <formula>NOT(ISERROR(SEARCH("Yes, ",HN47)))</formula>
    </cfRule>
    <cfRule type="containsText" dxfId="1189" priority="4265" operator="containsText" text="Partial.">
      <formula>NOT(ISERROR(SEARCH("Partial.",HN47)))</formula>
    </cfRule>
    <cfRule type="containsText" dxfId="1188" priority="4264" operator="containsText" text="No,">
      <formula>NOT(ISERROR(SEARCH("No,",HN47)))</formula>
    </cfRule>
  </conditionalFormatting>
  <conditionalFormatting sqref="HN52:HP56">
    <cfRule type="containsText" dxfId="1187" priority="6379" operator="containsText" text="No,">
      <formula>NOT(ISERROR(SEARCH("No,",HN52)))</formula>
    </cfRule>
    <cfRule type="containsText" dxfId="1186" priority="6380" operator="containsText" text="Partial.">
      <formula>NOT(ISERROR(SEARCH("Partial.",HN52)))</formula>
    </cfRule>
    <cfRule type="containsText" dxfId="1185" priority="6381" operator="containsText" text="Yes, ">
      <formula>NOT(ISERROR(SEARCH("Yes, ",HN52)))</formula>
    </cfRule>
  </conditionalFormatting>
  <conditionalFormatting sqref="HN53:HP53">
    <cfRule type="containsText" dxfId="1184" priority="6376" operator="containsText" text="No,">
      <formula>NOT(ISERROR(SEARCH("No,",HN53)))</formula>
    </cfRule>
    <cfRule type="containsText" dxfId="1183" priority="6377" operator="containsText" text="Partial.">
      <formula>NOT(ISERROR(SEARCH("Partial.",HN53)))</formula>
    </cfRule>
    <cfRule type="containsText" dxfId="1182" priority="6378" operator="containsText" text="Yes, ">
      <formula>NOT(ISERROR(SEARCH("Yes, ",HN53)))</formula>
    </cfRule>
  </conditionalFormatting>
  <conditionalFormatting sqref="HN54:HP56">
    <cfRule type="containsText" dxfId="1181" priority="6375" operator="containsText" text="Yes, ">
      <formula>NOT(ISERROR(SEARCH("Yes, ",HN54)))</formula>
    </cfRule>
    <cfRule type="containsText" dxfId="1180" priority="6373" operator="containsText" text="No,">
      <formula>NOT(ISERROR(SEARCH("No,",HN54)))</formula>
    </cfRule>
    <cfRule type="containsText" dxfId="1179" priority="6374" operator="containsText" text="Partial.">
      <formula>NOT(ISERROR(SEARCH("Partial.",HN54)))</formula>
    </cfRule>
  </conditionalFormatting>
  <conditionalFormatting sqref="HN72:HP72">
    <cfRule type="containsText" dxfId="1178" priority="6328" operator="containsText" text="No,">
      <formula>NOT(ISERROR(SEARCH("No,",HN72)))</formula>
    </cfRule>
    <cfRule type="containsText" dxfId="1177" priority="6329" operator="containsText" text="Partial.">
      <formula>NOT(ISERROR(SEARCH("Partial.",HN72)))</formula>
    </cfRule>
    <cfRule type="containsText" dxfId="1176" priority="6330" operator="containsText" text="Yes, ">
      <formula>NOT(ISERROR(SEARCH("Yes, ",HN72)))</formula>
    </cfRule>
  </conditionalFormatting>
  <conditionalFormatting sqref="HN74:HP74">
    <cfRule type="containsText" dxfId="1175" priority="423" operator="containsText" text="Partial.">
      <formula>NOT(ISERROR(SEARCH("Partial.",HN74)))</formula>
    </cfRule>
    <cfRule type="containsText" dxfId="1174" priority="422" operator="containsText" text="No,">
      <formula>NOT(ISERROR(SEARCH("No,",HN74)))</formula>
    </cfRule>
    <cfRule type="containsText" dxfId="1173" priority="424" operator="containsText" text="Yes, ">
      <formula>NOT(ISERROR(SEARCH("Yes, ",HN74)))</formula>
    </cfRule>
  </conditionalFormatting>
  <conditionalFormatting sqref="HN75:HP75">
    <cfRule type="containsText" dxfId="1172" priority="375" operator="containsText" text="No,">
      <formula>NOT(ISERROR(SEARCH("No,",HN75)))</formula>
    </cfRule>
    <cfRule type="containsText" dxfId="1171" priority="376" operator="containsText" text="Partial.">
      <formula>NOT(ISERROR(SEARCH("Partial.",HN75)))</formula>
    </cfRule>
    <cfRule type="containsText" dxfId="1170" priority="377" operator="containsText" text="Yes, ">
      <formula>NOT(ISERROR(SEARCH("Yes, ",HN75)))</formula>
    </cfRule>
  </conditionalFormatting>
  <conditionalFormatting sqref="HN76:HP76">
    <cfRule type="containsText" dxfId="1169" priority="333" operator="containsText" text="Partial.">
      <formula>NOT(ISERROR(SEARCH("Partial.",HN76)))</formula>
    </cfRule>
    <cfRule type="containsText" dxfId="1168" priority="332" operator="containsText" text="No,">
      <formula>NOT(ISERROR(SEARCH("No,",HN76)))</formula>
    </cfRule>
    <cfRule type="containsText" dxfId="1167" priority="334" operator="containsText" text="Yes, ">
      <formula>NOT(ISERROR(SEARCH("Yes, ",HN76)))</formula>
    </cfRule>
  </conditionalFormatting>
  <conditionalFormatting sqref="HN77:HP77">
    <cfRule type="containsText" dxfId="1166" priority="6335" operator="containsText" text="Partial.">
      <formula>NOT(ISERROR(SEARCH("Partial.",HN77)))</formula>
    </cfRule>
    <cfRule type="containsText" dxfId="1165" priority="6334" operator="containsText" text="No,">
      <formula>NOT(ISERROR(SEARCH("No,",HN77)))</formula>
    </cfRule>
    <cfRule type="containsText" dxfId="1164" priority="6336" operator="containsText" text="Yes, ">
      <formula>NOT(ISERROR(SEARCH("Yes, ",HN77)))</formula>
    </cfRule>
  </conditionalFormatting>
  <conditionalFormatting sqref="HN84:HP84">
    <cfRule type="containsText" dxfId="1163" priority="75" operator="containsText" text="No,">
      <formula>NOT(ISERROR(SEARCH("No,",HN84)))</formula>
    </cfRule>
    <cfRule type="containsText" dxfId="1162" priority="77" operator="containsText" text="Yes, ">
      <formula>NOT(ISERROR(SEARCH("Yes, ",HN84)))</formula>
    </cfRule>
    <cfRule type="containsText" dxfId="1161" priority="76" operator="containsText" text="Partial.">
      <formula>NOT(ISERROR(SEARCH("Partial.",HN84)))</formula>
    </cfRule>
  </conditionalFormatting>
  <conditionalFormatting sqref="HN86:HP86">
    <cfRule type="containsText" dxfId="1160" priority="244" operator="containsText" text="Partial.">
      <formula>NOT(ISERROR(SEARCH("Partial.",HN86)))</formula>
    </cfRule>
    <cfRule type="containsText" dxfId="1159" priority="243" operator="containsText" text="No,">
      <formula>NOT(ISERROR(SEARCH("No,",HN86)))</formula>
    </cfRule>
    <cfRule type="containsText" dxfId="1158" priority="245" operator="containsText" text="Yes, ">
      <formula>NOT(ISERROR(SEARCH("Yes, ",HN86)))</formula>
    </cfRule>
  </conditionalFormatting>
  <conditionalFormatting sqref="HN108:HP108">
    <cfRule type="containsText" dxfId="1157" priority="504" operator="containsText" text="Yes, ">
      <formula>NOT(ISERROR(SEARCH("Yes, ",HN108)))</formula>
    </cfRule>
    <cfRule type="containsText" dxfId="1156" priority="503" operator="containsText" text="Partial.">
      <formula>NOT(ISERROR(SEARCH("Partial.",HN108)))</formula>
    </cfRule>
    <cfRule type="containsText" dxfId="1155" priority="502" operator="containsText" text="No,">
      <formula>NOT(ISERROR(SEARCH("No,",HN108)))</formula>
    </cfRule>
  </conditionalFormatting>
  <conditionalFormatting sqref="HN109:HP109">
    <cfRule type="containsText" dxfId="1154" priority="6370" operator="containsText" text="No,">
      <formula>NOT(ISERROR(SEARCH("No,",HN109)))</formula>
    </cfRule>
    <cfRule type="containsText" dxfId="1153" priority="6372" operator="containsText" text="Yes, ">
      <formula>NOT(ISERROR(SEARCH("Yes, ",HN109)))</formula>
    </cfRule>
    <cfRule type="containsText" dxfId="1152" priority="6371" operator="containsText" text="Partial.">
      <formula>NOT(ISERROR(SEARCH("Partial.",HN109)))</formula>
    </cfRule>
  </conditionalFormatting>
  <conditionalFormatting sqref="HN124:HP124 HN126:HP126">
    <cfRule type="containsText" dxfId="1151" priority="6353" operator="containsText" text="Partial.">
      <formula>NOT(ISERROR(SEARCH("Partial.",HN124)))</formula>
    </cfRule>
  </conditionalFormatting>
  <conditionalFormatting sqref="HN125:HP125">
    <cfRule type="containsText" dxfId="1150" priority="6350" operator="containsText" text="Partial.">
      <formula>NOT(ISERROR(SEARCH("Partial.",HN125)))</formula>
    </cfRule>
    <cfRule type="containsText" dxfId="1149" priority="6349" operator="containsText" text="No,">
      <formula>NOT(ISERROR(SEARCH("No,",HN125)))</formula>
    </cfRule>
    <cfRule type="containsText" dxfId="1148" priority="6351" operator="containsText" text="Yes, ">
      <formula>NOT(ISERROR(SEARCH("Yes, ",HN125)))</formula>
    </cfRule>
  </conditionalFormatting>
  <conditionalFormatting sqref="HN126:HP126 HN124:HP124">
    <cfRule type="containsText" dxfId="1147" priority="6352" operator="containsText" text="No,">
      <formula>NOT(ISERROR(SEARCH("No,",HN124)))</formula>
    </cfRule>
    <cfRule type="containsText" dxfId="1146" priority="6354" operator="containsText" text="Yes, ">
      <formula>NOT(ISERROR(SEARCH("Yes, ",HN124)))</formula>
    </cfRule>
  </conditionalFormatting>
  <conditionalFormatting sqref="HN127:HP128 HN130:HP130">
    <cfRule type="containsText" dxfId="1145" priority="6359" operator="containsText" text="Partial.">
      <formula>NOT(ISERROR(SEARCH("Partial.",HN127)))</formula>
    </cfRule>
  </conditionalFormatting>
  <conditionalFormatting sqref="HN129:HP129">
    <cfRule type="containsText" dxfId="1144" priority="6355" operator="containsText" text="No,">
      <formula>NOT(ISERROR(SEARCH("No,",HN129)))</formula>
    </cfRule>
    <cfRule type="containsText" dxfId="1143" priority="6356" operator="containsText" text="Partial.">
      <formula>NOT(ISERROR(SEARCH("Partial.",HN129)))</formula>
    </cfRule>
    <cfRule type="containsText" dxfId="1142" priority="6357" operator="containsText" text="Yes, ">
      <formula>NOT(ISERROR(SEARCH("Yes, ",HN129)))</formula>
    </cfRule>
  </conditionalFormatting>
  <conditionalFormatting sqref="HN130:HP130 HN127:HP128">
    <cfRule type="containsText" dxfId="1141" priority="6360" operator="containsText" text="Yes, ">
      <formula>NOT(ISERROR(SEARCH("Yes, ",HN127)))</formula>
    </cfRule>
    <cfRule type="containsText" dxfId="1140" priority="6358" operator="containsText" text="No,">
      <formula>NOT(ISERROR(SEARCH("No,",HN127)))</formula>
    </cfRule>
  </conditionalFormatting>
  <conditionalFormatting sqref="HN133:HP133">
    <cfRule type="containsText" dxfId="1139" priority="6363" operator="containsText" text="Yes, ">
      <formula>NOT(ISERROR(SEARCH("Yes, ",HN133)))</formula>
    </cfRule>
    <cfRule type="containsText" dxfId="1138" priority="6362" operator="containsText" text="Partial.">
      <formula>NOT(ISERROR(SEARCH("Partial.",HN133)))</formula>
    </cfRule>
    <cfRule type="containsText" dxfId="1137" priority="6361" operator="containsText" text="No,">
      <formula>NOT(ISERROR(SEARCH("No,",HN133)))</formula>
    </cfRule>
  </conditionalFormatting>
  <conditionalFormatting sqref="HN135:HP135 HN137:HP137">
    <cfRule type="containsText" dxfId="1136" priority="6341" operator="containsText" text="Partial.">
      <formula>NOT(ISERROR(SEARCH("Partial.",HN135)))</formula>
    </cfRule>
  </conditionalFormatting>
  <conditionalFormatting sqref="HN136:HP136">
    <cfRule type="containsText" dxfId="1135" priority="6339" operator="containsText" text="Yes, ">
      <formula>NOT(ISERROR(SEARCH("Yes, ",HN136)))</formula>
    </cfRule>
    <cfRule type="containsText" dxfId="1134" priority="6337" operator="containsText" text="No,">
      <formula>NOT(ISERROR(SEARCH("No,",HN136)))</formula>
    </cfRule>
    <cfRule type="containsText" dxfId="1133" priority="6338" operator="containsText" text="Partial.">
      <formula>NOT(ISERROR(SEARCH("Partial.",HN136)))</formula>
    </cfRule>
  </conditionalFormatting>
  <conditionalFormatting sqref="HN137:HP137 HN135:HP135">
    <cfRule type="containsText" dxfId="1132" priority="6342" operator="containsText" text="Yes, ">
      <formula>NOT(ISERROR(SEARCH("Yes, ",HN135)))</formula>
    </cfRule>
    <cfRule type="containsText" dxfId="1131" priority="6340" operator="containsText" text="No,">
      <formula>NOT(ISERROR(SEARCH("No,",HN135)))</formula>
    </cfRule>
  </conditionalFormatting>
  <conditionalFormatting sqref="HN138:HP139 HN141:HP141">
    <cfRule type="containsText" dxfId="1130" priority="6347" operator="containsText" text="Partial.">
      <formula>NOT(ISERROR(SEARCH("Partial.",HN138)))</formula>
    </cfRule>
  </conditionalFormatting>
  <conditionalFormatting sqref="HN140:HP140">
    <cfRule type="containsText" dxfId="1129" priority="6345" operator="containsText" text="Yes, ">
      <formula>NOT(ISERROR(SEARCH("Yes, ",HN140)))</formula>
    </cfRule>
    <cfRule type="containsText" dxfId="1128" priority="6343" operator="containsText" text="No,">
      <formula>NOT(ISERROR(SEARCH("No,",HN140)))</formula>
    </cfRule>
    <cfRule type="containsText" dxfId="1127" priority="6344" operator="containsText" text="Partial.">
      <formula>NOT(ISERROR(SEARCH("Partial.",HN140)))</formula>
    </cfRule>
  </conditionalFormatting>
  <conditionalFormatting sqref="HN141:HP141 HN138:HP139">
    <cfRule type="containsText" dxfId="1126" priority="6346" operator="containsText" text="No,">
      <formula>NOT(ISERROR(SEARCH("No,",HN138)))</formula>
    </cfRule>
    <cfRule type="containsText" dxfId="1125" priority="6348" operator="containsText" text="Yes, ">
      <formula>NOT(ISERROR(SEARCH("Yes, ",HN138)))</formula>
    </cfRule>
  </conditionalFormatting>
  <conditionalFormatting sqref="HN150:HP150">
    <cfRule type="containsText" dxfId="1124" priority="3982" operator="containsText" text="No,">
      <formula>NOT(ISERROR(SEARCH("No,",HN150)))</formula>
    </cfRule>
    <cfRule type="containsText" dxfId="1123" priority="3983" operator="containsText" text="Partial.">
      <formula>NOT(ISERROR(SEARCH("Partial.",HN150)))</formula>
    </cfRule>
    <cfRule type="containsText" dxfId="1122" priority="3984" operator="containsText" text="Yes, ">
      <formula>NOT(ISERROR(SEARCH("Yes, ",HN150)))</formula>
    </cfRule>
  </conditionalFormatting>
  <conditionalFormatting sqref="HN151:HP152">
    <cfRule type="containsText" dxfId="1121" priority="6331" operator="containsText" text="No,">
      <formula>NOT(ISERROR(SEARCH("No,",HN151)))</formula>
    </cfRule>
    <cfRule type="containsText" dxfId="1120" priority="6333" operator="containsText" text="Yes, ">
      <formula>NOT(ISERROR(SEARCH("Yes, ",HN151)))</formula>
    </cfRule>
    <cfRule type="containsText" dxfId="1119" priority="6332" operator="containsText" text="Partial.">
      <formula>NOT(ISERROR(SEARCH("Partial.",HN151)))</formula>
    </cfRule>
  </conditionalFormatting>
  <conditionalFormatting sqref="HN187:HP189">
    <cfRule type="containsText" dxfId="1118" priority="6368" operator="containsText" text="Partial.">
      <formula>NOT(ISERROR(SEARCH("Partial.",HN187)))</formula>
    </cfRule>
    <cfRule type="containsText" dxfId="1117" priority="6369" operator="containsText" text="Yes, ">
      <formula>NOT(ISERROR(SEARCH("Yes, ",HN187)))</formula>
    </cfRule>
    <cfRule type="containsText" dxfId="1116" priority="6367" operator="containsText" text="No,">
      <formula>NOT(ISERROR(SEARCH("No,",HN187)))</formula>
    </cfRule>
  </conditionalFormatting>
  <conditionalFormatting sqref="HN209:HP209">
    <cfRule type="containsText" dxfId="1115" priority="6364" operator="containsText" text="No,">
      <formula>NOT(ISERROR(SEARCH("No,",HN209)))</formula>
    </cfRule>
    <cfRule type="containsText" dxfId="1114" priority="6365" operator="containsText" text="Partial.">
      <formula>NOT(ISERROR(SEARCH("Partial.",HN209)))</formula>
    </cfRule>
    <cfRule type="containsText" dxfId="1113" priority="6366" operator="containsText" text="Yes, ">
      <formula>NOT(ISERROR(SEARCH("Yes, ",HN209)))</formula>
    </cfRule>
  </conditionalFormatting>
  <conditionalFormatting sqref="HN283:HP283">
    <cfRule type="containsText" dxfId="1112" priority="6327" operator="containsText" text="Yes, ">
      <formula>NOT(ISERROR(SEARCH("Yes, ",HN283)))</formula>
    </cfRule>
    <cfRule type="containsText" dxfId="1111" priority="6325" operator="containsText" text="No,">
      <formula>NOT(ISERROR(SEARCH("No,",HN283)))</formula>
    </cfRule>
    <cfRule type="containsText" dxfId="1110" priority="6326" operator="containsText" text="Partial.">
      <formula>NOT(ISERROR(SEARCH("Partial.",HN283)))</formula>
    </cfRule>
  </conditionalFormatting>
  <conditionalFormatting sqref="HN284:HP284">
    <cfRule type="containsText" dxfId="1109" priority="6322" operator="containsText" text="No,">
      <formula>NOT(ISERROR(SEARCH("No,",HN284)))</formula>
    </cfRule>
    <cfRule type="containsText" dxfId="1108" priority="6323" operator="containsText" text="Partial.">
      <formula>NOT(ISERROR(SEARCH("Partial.",HN284)))</formula>
    </cfRule>
    <cfRule type="containsText" dxfId="1107" priority="6324" operator="containsText" text="Yes, ">
      <formula>NOT(ISERROR(SEARCH("Yes, ",HN284)))</formula>
    </cfRule>
  </conditionalFormatting>
  <conditionalFormatting sqref="HO281">
    <cfRule type="containsText" dxfId="1106" priority="5860" operator="containsText" text="No,">
      <formula>NOT(ISERROR(SEARCH("No,",HO281)))</formula>
    </cfRule>
    <cfRule type="containsText" dxfId="1105" priority="5862" operator="containsText" text="Yes, ">
      <formula>NOT(ISERROR(SEARCH("Yes, ",HO281)))</formula>
    </cfRule>
  </conditionalFormatting>
  <conditionalFormatting sqref="HO281:HO286">
    <cfRule type="containsText" dxfId="1104" priority="5861" operator="containsText" text="Partial.">
      <formula>NOT(ISERROR(SEARCH("Partial.",HO281)))</formula>
    </cfRule>
  </conditionalFormatting>
  <conditionalFormatting sqref="HO282:HO286 HP271:HP286">
    <cfRule type="containsText" dxfId="1103" priority="6112" operator="containsText" text="No,">
      <formula>NOT(ISERROR(SEARCH("No,",HO271)))</formula>
    </cfRule>
    <cfRule type="containsText" dxfId="1102" priority="6113" operator="containsText" text="Yes,">
      <formula>NOT(ISERROR(SEARCH("Yes,",HO271)))</formula>
    </cfRule>
    <cfRule type="containsText" dxfId="1101" priority="6111" operator="containsText" text="Request clarification.">
      <formula>NOT(ISERROR(SEARCH("Request clarification.",HO271)))</formula>
    </cfRule>
  </conditionalFormatting>
  <conditionalFormatting sqref="HO38:HP38">
    <cfRule type="containsText" dxfId="1100" priority="692" operator="containsText" text="Partial.">
      <formula>NOT(ISERROR(SEARCH("Partial.",HO38)))</formula>
    </cfRule>
    <cfRule type="containsText" dxfId="1099" priority="693" operator="containsText" text="Request clarification.">
      <formula>NOT(ISERROR(SEARCH("Request clarification.",HO38)))</formula>
    </cfRule>
    <cfRule type="containsText" dxfId="1098" priority="694" operator="containsText" text="No,">
      <formula>NOT(ISERROR(SEARCH("No,",HO38)))</formula>
    </cfRule>
    <cfRule type="containsText" dxfId="1097" priority="695" operator="containsText" text="Yes,">
      <formula>NOT(ISERROR(SEARCH("Yes,",HO38)))</formula>
    </cfRule>
  </conditionalFormatting>
  <conditionalFormatting sqref="HO40:HP40">
    <cfRule type="containsText" dxfId="1096" priority="4668" operator="containsText" text="No,">
      <formula>NOT(ISERROR(SEARCH("No,",HO40)))</formula>
    </cfRule>
    <cfRule type="containsText" dxfId="1095" priority="4669" operator="containsText" text="Yes,">
      <formula>NOT(ISERROR(SEARCH("Yes,",HO40)))</formula>
    </cfRule>
    <cfRule type="containsText" dxfId="1094" priority="4667" operator="containsText" text="Request clarification.">
      <formula>NOT(ISERROR(SEARCH("Request clarification.",HO40)))</formula>
    </cfRule>
    <cfRule type="containsText" dxfId="1093" priority="4666" operator="containsText" text="Partial.">
      <formula>NOT(ISERROR(SEARCH("Partial.",HO40)))</formula>
    </cfRule>
  </conditionalFormatting>
  <conditionalFormatting sqref="HO47:HP56">
    <cfRule type="containsText" dxfId="1092" priority="4227" operator="containsText" text="Request clarification.">
      <formula>NOT(ISERROR(SEARCH("Request clarification.",HO47)))</formula>
    </cfRule>
    <cfRule type="containsText" dxfId="1091" priority="4228" operator="containsText" text="No,">
      <formula>NOT(ISERROR(SEARCH("No,",HO47)))</formula>
    </cfRule>
    <cfRule type="containsText" dxfId="1090" priority="4229" operator="containsText" text="Yes,">
      <formula>NOT(ISERROR(SEARCH("Yes,",HO47)))</formula>
    </cfRule>
    <cfRule type="containsText" dxfId="1089" priority="4226" operator="containsText" text="Partial.">
      <formula>NOT(ISERROR(SEARCH("Partial.",HO47)))</formula>
    </cfRule>
  </conditionalFormatting>
  <conditionalFormatting sqref="HO287:HP288">
    <cfRule type="containsText" dxfId="1088" priority="6115" operator="containsText" text="Request clarification.">
      <formula>NOT(ISERROR(SEARCH("Request clarification.",HO287)))</formula>
    </cfRule>
    <cfRule type="containsText" dxfId="1087" priority="6116" operator="containsText" text="No,">
      <formula>NOT(ISERROR(SEARCH("No,",HO287)))</formula>
    </cfRule>
    <cfRule type="containsText" dxfId="1086" priority="6114" operator="containsText" text="Partial.">
      <formula>NOT(ISERROR(SEARCH("Partial.",HO287)))</formula>
    </cfRule>
    <cfRule type="containsText" dxfId="1085" priority="6117" operator="containsText" text="Yes,">
      <formula>NOT(ISERROR(SEARCH("Yes,",HO287)))</formula>
    </cfRule>
  </conditionalFormatting>
  <conditionalFormatting sqref="HP38">
    <cfRule type="containsText" dxfId="1084" priority="735" operator="containsText" text="Yes, ">
      <formula>NOT(ISERROR(SEARCH("Yes, ",HP38)))</formula>
    </cfRule>
    <cfRule type="containsText" dxfId="1083" priority="733" operator="containsText" text="No,">
      <formula>NOT(ISERROR(SEARCH("No,",HP38)))</formula>
    </cfRule>
    <cfRule type="containsText" dxfId="1082" priority="734" operator="containsText" text="Partial.">
      <formula>NOT(ISERROR(SEARCH("Partial.",HP38)))</formula>
    </cfRule>
  </conditionalFormatting>
  <conditionalFormatting sqref="HP40">
    <cfRule type="containsText" dxfId="1081" priority="4708" operator="containsText" text="Partial.">
      <formula>NOT(ISERROR(SEARCH("Partial.",HP40)))</formula>
    </cfRule>
    <cfRule type="containsText" dxfId="1080" priority="4709" operator="containsText" text="Yes, ">
      <formula>NOT(ISERROR(SEARCH("Yes, ",HP40)))</formula>
    </cfRule>
    <cfRule type="containsText" dxfId="1079" priority="4707" operator="containsText" text="No,">
      <formula>NOT(ISERROR(SEARCH("No,",HP40)))</formula>
    </cfRule>
  </conditionalFormatting>
  <conditionalFormatting sqref="HP41:HP44 HP78:HP83 HP85 HP103:HP107 HP110:HP123 HP131:HP132 HP134 HP142:HP149 HP153:HP186 HP204:HP208 HP271:HP278">
    <cfRule type="containsText" dxfId="1078" priority="6446" operator="containsText" text="Partial.">
      <formula>NOT(ISERROR(SEARCH("Partial.",HP41)))</formula>
    </cfRule>
  </conditionalFormatting>
  <conditionalFormatting sqref="HP45:HP46">
    <cfRule type="containsText" dxfId="1077" priority="4410" operator="containsText" text="Yes, ">
      <formula>NOT(ISERROR(SEARCH("Yes, ",HP45)))</formula>
    </cfRule>
    <cfRule type="containsText" dxfId="1076" priority="4409" operator="containsText" text="Partial.">
      <formula>NOT(ISERROR(SEARCH("Partial.",HP45)))</formula>
    </cfRule>
    <cfRule type="containsText" dxfId="1075" priority="4408" operator="containsText" text="No,">
      <formula>NOT(ISERROR(SEARCH("No,",HP45)))</formula>
    </cfRule>
  </conditionalFormatting>
  <conditionalFormatting sqref="HP47:HP56">
    <cfRule type="containsText" dxfId="1074" priority="4268" operator="containsText" text="Partial.">
      <formula>NOT(ISERROR(SEARCH("Partial.",HP47)))</formula>
    </cfRule>
    <cfRule type="containsText" dxfId="1073" priority="4269" operator="containsText" text="Yes, ">
      <formula>NOT(ISERROR(SEARCH("Yes, ",HP47)))</formula>
    </cfRule>
    <cfRule type="containsText" dxfId="1072" priority="4267" operator="containsText" text="No,">
      <formula>NOT(ISERROR(SEARCH("No,",HP47)))</formula>
    </cfRule>
  </conditionalFormatting>
  <conditionalFormatting sqref="HP52:HP56">
    <cfRule type="containsText" dxfId="1071" priority="6444" operator="containsText" text="Yes, ">
      <formula>NOT(ISERROR(SEARCH("Yes, ",HP52)))</formula>
    </cfRule>
    <cfRule type="containsText" dxfId="1070" priority="6443" operator="containsText" text="Partial.">
      <formula>NOT(ISERROR(SEARCH("Partial.",HP52)))</formula>
    </cfRule>
    <cfRule type="containsText" dxfId="1069" priority="6442" operator="containsText" text="No,">
      <formula>NOT(ISERROR(SEARCH("No,",HP52)))</formula>
    </cfRule>
  </conditionalFormatting>
  <conditionalFormatting sqref="HP53">
    <cfRule type="containsText" dxfId="1068" priority="6441" operator="containsText" text="Yes, ">
      <formula>NOT(ISERROR(SEARCH("Yes, ",HP53)))</formula>
    </cfRule>
    <cfRule type="containsText" dxfId="1067" priority="6440" operator="containsText" text="Partial.">
      <formula>NOT(ISERROR(SEARCH("Partial.",HP53)))</formula>
    </cfRule>
    <cfRule type="containsText" dxfId="1066" priority="6439" operator="containsText" text="No,">
      <formula>NOT(ISERROR(SEARCH("No,",HP53)))</formula>
    </cfRule>
  </conditionalFormatting>
  <conditionalFormatting sqref="HP54:HP56">
    <cfRule type="containsText" dxfId="1065" priority="6437" operator="containsText" text="Partial.">
      <formula>NOT(ISERROR(SEARCH("Partial.",HP54)))</formula>
    </cfRule>
    <cfRule type="containsText" dxfId="1064" priority="6436" operator="containsText" text="No,">
      <formula>NOT(ISERROR(SEARCH("No,",HP54)))</formula>
    </cfRule>
    <cfRule type="containsText" dxfId="1063" priority="6438" operator="containsText" text="Yes, ">
      <formula>NOT(ISERROR(SEARCH("Yes, ",HP54)))</formula>
    </cfRule>
  </conditionalFormatting>
  <conditionalFormatting sqref="HP72">
    <cfRule type="containsText" dxfId="1062" priority="6392" operator="containsText" text="Partial.">
      <formula>NOT(ISERROR(SEARCH("Partial.",HP72)))</formula>
    </cfRule>
    <cfRule type="containsText" dxfId="1061" priority="6393" operator="containsText" text="Yes, ">
      <formula>NOT(ISERROR(SEARCH("Yes, ",HP72)))</formula>
    </cfRule>
    <cfRule type="containsText" dxfId="1060" priority="6391" operator="containsText" text="No,">
      <formula>NOT(ISERROR(SEARCH("No,",HP72)))</formula>
    </cfRule>
  </conditionalFormatting>
  <conditionalFormatting sqref="HP74:HP77">
    <cfRule type="containsText" dxfId="1059" priority="6399" operator="containsText" text="Yes, ">
      <formula>NOT(ISERROR(SEARCH("Yes, ",HP74)))</formula>
    </cfRule>
    <cfRule type="containsText" dxfId="1058" priority="6397" operator="containsText" text="No,">
      <formula>NOT(ISERROR(SEARCH("No,",HP74)))</formula>
    </cfRule>
    <cfRule type="containsText" dxfId="1057" priority="6398" operator="containsText" text="Partial.">
      <formula>NOT(ISERROR(SEARCH("Partial.",HP74)))</formula>
    </cfRule>
  </conditionalFormatting>
  <conditionalFormatting sqref="HP84">
    <cfRule type="containsText" dxfId="1056" priority="80" operator="containsText" text="Yes, ">
      <formula>NOT(ISERROR(SEARCH("Yes, ",HP84)))</formula>
    </cfRule>
    <cfRule type="containsText" dxfId="1055" priority="79" operator="containsText" text="Partial.">
      <formula>NOT(ISERROR(SEARCH("Partial.",HP84)))</formula>
    </cfRule>
    <cfRule type="containsText" dxfId="1054" priority="78" operator="containsText" text="No,">
      <formula>NOT(ISERROR(SEARCH("No,",HP84)))</formula>
    </cfRule>
  </conditionalFormatting>
  <conditionalFormatting sqref="HP86">
    <cfRule type="containsText" dxfId="1053" priority="248" operator="containsText" text="Yes, ">
      <formula>NOT(ISERROR(SEARCH("Yes, ",HP86)))</formula>
    </cfRule>
    <cfRule type="containsText" dxfId="1052" priority="247" operator="containsText" text="Partial.">
      <formula>NOT(ISERROR(SEARCH("Partial.",HP86)))</formula>
    </cfRule>
    <cfRule type="containsText" dxfId="1051" priority="246" operator="containsText" text="No,">
      <formula>NOT(ISERROR(SEARCH("No,",HP86)))</formula>
    </cfRule>
  </conditionalFormatting>
  <conditionalFormatting sqref="HP108:HP109">
    <cfRule type="containsText" dxfId="1050" priority="6435" operator="containsText" text="Yes, ">
      <formula>NOT(ISERROR(SEARCH("Yes, ",HP108)))</formula>
    </cfRule>
    <cfRule type="containsText" dxfId="1049" priority="6433" operator="containsText" text="No,">
      <formula>NOT(ISERROR(SEARCH("No,",HP108)))</formula>
    </cfRule>
    <cfRule type="containsText" dxfId="1048" priority="6434" operator="containsText" text="Partial.">
      <formula>NOT(ISERROR(SEARCH("Partial.",HP108)))</formula>
    </cfRule>
  </conditionalFormatting>
  <conditionalFormatting sqref="HP124 HP126">
    <cfRule type="containsText" dxfId="1047" priority="6416" operator="containsText" text="Partial.">
      <formula>NOT(ISERROR(SEARCH("Partial.",HP124)))</formula>
    </cfRule>
  </conditionalFormatting>
  <conditionalFormatting sqref="HP125">
    <cfRule type="containsText" dxfId="1046" priority="6414" operator="containsText" text="Yes, ">
      <formula>NOT(ISERROR(SEARCH("Yes, ",HP125)))</formula>
    </cfRule>
    <cfRule type="containsText" dxfId="1045" priority="6413" operator="containsText" text="Partial.">
      <formula>NOT(ISERROR(SEARCH("Partial.",HP125)))</formula>
    </cfRule>
    <cfRule type="containsText" dxfId="1044" priority="6412" operator="containsText" text="No,">
      <formula>NOT(ISERROR(SEARCH("No,",HP125)))</formula>
    </cfRule>
  </conditionalFormatting>
  <conditionalFormatting sqref="HP126 HP124">
    <cfRule type="containsText" dxfId="1043" priority="6417" operator="containsText" text="Yes, ">
      <formula>NOT(ISERROR(SEARCH("Yes, ",HP124)))</formula>
    </cfRule>
    <cfRule type="containsText" dxfId="1042" priority="6415" operator="containsText" text="No,">
      <formula>NOT(ISERROR(SEARCH("No,",HP124)))</formula>
    </cfRule>
  </conditionalFormatting>
  <conditionalFormatting sqref="HP127:HP128 HP130">
    <cfRule type="containsText" dxfId="1041" priority="6422" operator="containsText" text="Partial.">
      <formula>NOT(ISERROR(SEARCH("Partial.",HP127)))</formula>
    </cfRule>
  </conditionalFormatting>
  <conditionalFormatting sqref="HP129">
    <cfRule type="containsText" dxfId="1040" priority="6419" operator="containsText" text="Partial.">
      <formula>NOT(ISERROR(SEARCH("Partial.",HP129)))</formula>
    </cfRule>
    <cfRule type="containsText" dxfId="1039" priority="6418" operator="containsText" text="No,">
      <formula>NOT(ISERROR(SEARCH("No,",HP129)))</formula>
    </cfRule>
    <cfRule type="containsText" dxfId="1038" priority="6420" operator="containsText" text="Yes, ">
      <formula>NOT(ISERROR(SEARCH("Yes, ",HP129)))</formula>
    </cfRule>
  </conditionalFormatting>
  <conditionalFormatting sqref="HP130 HP127:HP128">
    <cfRule type="containsText" dxfId="1037" priority="6423" operator="containsText" text="Yes, ">
      <formula>NOT(ISERROR(SEARCH("Yes, ",HP127)))</formula>
    </cfRule>
    <cfRule type="containsText" dxfId="1036" priority="6421" operator="containsText" text="No,">
      <formula>NOT(ISERROR(SEARCH("No,",HP127)))</formula>
    </cfRule>
  </conditionalFormatting>
  <conditionalFormatting sqref="HP133">
    <cfRule type="containsText" dxfId="1035" priority="6424" operator="containsText" text="No,">
      <formula>NOT(ISERROR(SEARCH("No,",HP133)))</formula>
    </cfRule>
    <cfRule type="containsText" dxfId="1034" priority="6426" operator="containsText" text="Yes, ">
      <formula>NOT(ISERROR(SEARCH("Yes, ",HP133)))</formula>
    </cfRule>
    <cfRule type="containsText" dxfId="1033" priority="6425" operator="containsText" text="Partial.">
      <formula>NOT(ISERROR(SEARCH("Partial.",HP133)))</formula>
    </cfRule>
  </conditionalFormatting>
  <conditionalFormatting sqref="HP135 HP137">
    <cfRule type="containsText" dxfId="1032" priority="6404" operator="containsText" text="Partial.">
      <formula>NOT(ISERROR(SEARCH("Partial.",HP135)))</formula>
    </cfRule>
  </conditionalFormatting>
  <conditionalFormatting sqref="HP136">
    <cfRule type="containsText" dxfId="1031" priority="6402" operator="containsText" text="Yes, ">
      <formula>NOT(ISERROR(SEARCH("Yes, ",HP136)))</formula>
    </cfRule>
    <cfRule type="containsText" dxfId="1030" priority="6400" operator="containsText" text="No,">
      <formula>NOT(ISERROR(SEARCH("No,",HP136)))</formula>
    </cfRule>
    <cfRule type="containsText" dxfId="1029" priority="6401" operator="containsText" text="Partial.">
      <formula>NOT(ISERROR(SEARCH("Partial.",HP136)))</formula>
    </cfRule>
  </conditionalFormatting>
  <conditionalFormatting sqref="HP137 HP135">
    <cfRule type="containsText" dxfId="1028" priority="6405" operator="containsText" text="Yes, ">
      <formula>NOT(ISERROR(SEARCH("Yes, ",HP135)))</formula>
    </cfRule>
    <cfRule type="containsText" dxfId="1027" priority="6403" operator="containsText" text="No,">
      <formula>NOT(ISERROR(SEARCH("No,",HP135)))</formula>
    </cfRule>
  </conditionalFormatting>
  <conditionalFormatting sqref="HP138:HP139 HP141">
    <cfRule type="containsText" dxfId="1026" priority="6410" operator="containsText" text="Partial.">
      <formula>NOT(ISERROR(SEARCH("Partial.",HP138)))</formula>
    </cfRule>
  </conditionalFormatting>
  <conditionalFormatting sqref="HP140">
    <cfRule type="containsText" dxfId="1025" priority="6406" operator="containsText" text="No,">
      <formula>NOT(ISERROR(SEARCH("No,",HP140)))</formula>
    </cfRule>
    <cfRule type="containsText" dxfId="1024" priority="6407" operator="containsText" text="Partial.">
      <formula>NOT(ISERROR(SEARCH("Partial.",HP140)))</formula>
    </cfRule>
    <cfRule type="containsText" dxfId="1023" priority="6408" operator="containsText" text="Yes, ">
      <formula>NOT(ISERROR(SEARCH("Yes, ",HP140)))</formula>
    </cfRule>
  </conditionalFormatting>
  <conditionalFormatting sqref="HP141 HP138:HP139">
    <cfRule type="containsText" dxfId="1022" priority="6409" operator="containsText" text="No,">
      <formula>NOT(ISERROR(SEARCH("No,",HP138)))</formula>
    </cfRule>
    <cfRule type="containsText" dxfId="1021" priority="6411" operator="containsText" text="Yes, ">
      <formula>NOT(ISERROR(SEARCH("Yes, ",HP138)))</formula>
    </cfRule>
  </conditionalFormatting>
  <conditionalFormatting sqref="HP150">
    <cfRule type="containsText" dxfId="1020" priority="3985" operator="containsText" text="No,">
      <formula>NOT(ISERROR(SEARCH("No,",HP150)))</formula>
    </cfRule>
    <cfRule type="containsText" dxfId="1019" priority="3987" operator="containsText" text="Yes, ">
      <formula>NOT(ISERROR(SEARCH("Yes, ",HP150)))</formula>
    </cfRule>
    <cfRule type="containsText" dxfId="1018" priority="3986" operator="containsText" text="Partial.">
      <formula>NOT(ISERROR(SEARCH("Partial.",HP150)))</formula>
    </cfRule>
  </conditionalFormatting>
  <conditionalFormatting sqref="HP151:HP152">
    <cfRule type="containsText" dxfId="1017" priority="6396" operator="containsText" text="Yes, ">
      <formula>NOT(ISERROR(SEARCH("Yes, ",HP151)))</formula>
    </cfRule>
    <cfRule type="containsText" dxfId="1016" priority="6395" operator="containsText" text="Partial.">
      <formula>NOT(ISERROR(SEARCH("Partial.",HP151)))</formula>
    </cfRule>
    <cfRule type="containsText" dxfId="1015" priority="6394" operator="containsText" text="No,">
      <formula>NOT(ISERROR(SEARCH("No,",HP151)))</formula>
    </cfRule>
  </conditionalFormatting>
  <conditionalFormatting sqref="HP187:HP189">
    <cfRule type="containsText" dxfId="1014" priority="6431" operator="containsText" text="Partial.">
      <formula>NOT(ISERROR(SEARCH("Partial.",HP187)))</formula>
    </cfRule>
    <cfRule type="containsText" dxfId="1013" priority="6430" operator="containsText" text="No,">
      <formula>NOT(ISERROR(SEARCH("No,",HP187)))</formula>
    </cfRule>
    <cfRule type="containsText" dxfId="1012" priority="6432" operator="containsText" text="Yes, ">
      <formula>NOT(ISERROR(SEARCH("Yes, ",HP187)))</formula>
    </cfRule>
  </conditionalFormatting>
  <conditionalFormatting sqref="HP204:HP208 HP134 HP131:HP132 HP103:HP107 HP110:HP123 HP142:HP149 HP153:HP186 HP271:HP278 HP41:HP44 HP85 HP78:HP83">
    <cfRule type="containsText" dxfId="1011" priority="6447" operator="containsText" text="Yes, ">
      <formula>NOT(ISERROR(SEARCH("Yes, ",HP41)))</formula>
    </cfRule>
    <cfRule type="containsText" dxfId="1010" priority="6445" operator="containsText" text="No,">
      <formula>NOT(ISERROR(SEARCH("No,",HP41)))</formula>
    </cfRule>
  </conditionalFormatting>
  <conditionalFormatting sqref="HP209">
    <cfRule type="containsText" dxfId="1009" priority="6428" operator="containsText" text="Partial.">
      <formula>NOT(ISERROR(SEARCH("Partial.",HP209)))</formula>
    </cfRule>
    <cfRule type="containsText" dxfId="1008" priority="6429" operator="containsText" text="Yes, ">
      <formula>NOT(ISERROR(SEARCH("Yes, ",HP209)))</formula>
    </cfRule>
    <cfRule type="containsText" dxfId="1007" priority="6427" operator="containsText" text="No,">
      <formula>NOT(ISERROR(SEARCH("No,",HP209)))</formula>
    </cfRule>
  </conditionalFormatting>
  <conditionalFormatting sqref="HP270">
    <cfRule type="containsText" dxfId="1006" priority="5857" operator="containsText" text="Request clarification.">
      <formula>NOT(ISERROR(SEARCH("Request clarification.",HP270)))</formula>
    </cfRule>
    <cfRule type="containsText" dxfId="1005" priority="5858" operator="containsText" text="No,">
      <formula>NOT(ISERROR(SEARCH("No,",HP270)))</formula>
    </cfRule>
    <cfRule type="containsText" dxfId="1004" priority="5859" operator="containsText" text="Yes,">
      <formula>NOT(ISERROR(SEARCH("Yes,",HP270)))</formula>
    </cfRule>
  </conditionalFormatting>
  <conditionalFormatting sqref="HP270:HP286">
    <cfRule type="containsText" dxfId="1003" priority="5856" operator="containsText" text="Partial.">
      <formula>NOT(ISERROR(SEARCH("Partial.",HP270)))</formula>
    </cfRule>
  </conditionalFormatting>
  <conditionalFormatting sqref="HP271:HP286 HO282:HO286">
    <cfRule type="containsText" dxfId="1002" priority="6118" operator="containsText" text="Partial.">
      <formula>NOT(ISERROR(SEARCH("Partial.",HO271)))</formula>
    </cfRule>
  </conditionalFormatting>
  <conditionalFormatting sqref="HP283">
    <cfRule type="containsText" dxfId="1001" priority="6388" operator="containsText" text="No,">
      <formula>NOT(ISERROR(SEARCH("No,",HP283)))</formula>
    </cfRule>
    <cfRule type="containsText" dxfId="1000" priority="6390" operator="containsText" text="Yes, ">
      <formula>NOT(ISERROR(SEARCH("Yes, ",HP283)))</formula>
    </cfRule>
    <cfRule type="containsText" dxfId="999" priority="6389" operator="containsText" text="Partial.">
      <formula>NOT(ISERROR(SEARCH("Partial.",HP283)))</formula>
    </cfRule>
  </conditionalFormatting>
  <conditionalFormatting sqref="HP284">
    <cfRule type="containsText" dxfId="998" priority="6387" operator="containsText" text="Yes, ">
      <formula>NOT(ISERROR(SEARCH("Yes, ",HP284)))</formula>
    </cfRule>
    <cfRule type="containsText" dxfId="997" priority="6386" operator="containsText" text="Partial.">
      <formula>NOT(ISERROR(SEARCH("Partial.",HP284)))</formula>
    </cfRule>
    <cfRule type="containsText" dxfId="996" priority="6385" operator="containsText" text="No,">
      <formula>NOT(ISERROR(SEARCH("No,",HP284)))</formula>
    </cfRule>
  </conditionalFormatting>
  <conditionalFormatting sqref="HQ151:HQ265">
    <cfRule type="containsText" dxfId="995" priority="5851" operator="containsText" text="Partial.">
      <formula>NOT(ISERROR(SEARCH("Partial.",HQ151)))</formula>
    </cfRule>
  </conditionalFormatting>
  <conditionalFormatting sqref="HQ264">
    <cfRule type="containsText" dxfId="994" priority="5852" operator="containsText" text="Yes, ">
      <formula>NOT(ISERROR(SEARCH("Yes, ",HQ264)))</formula>
    </cfRule>
    <cfRule type="containsText" dxfId="993" priority="5850" operator="containsText" text="No,">
      <formula>NOT(ISERROR(SEARCH("No,",HQ264)))</formula>
    </cfRule>
  </conditionalFormatting>
  <conditionalFormatting sqref="HQ265 HQ267:HQ286">
    <cfRule type="containsText" dxfId="992" priority="6253" operator="containsText" text="No,">
      <formula>NOT(ISERROR(SEARCH("No,",HQ265)))</formula>
    </cfRule>
    <cfRule type="containsText" dxfId="991" priority="6254" operator="containsText" text="Yes,">
      <formula>NOT(ISERROR(SEARCH("Yes,",HQ265)))</formula>
    </cfRule>
    <cfRule type="containsText" dxfId="990" priority="6252" operator="containsText" text="Request clarification.">
      <formula>NOT(ISERROR(SEARCH("Request clarification.",HQ265)))</formula>
    </cfRule>
  </conditionalFormatting>
  <conditionalFormatting sqref="HQ266">
    <cfRule type="containsText" dxfId="989" priority="5849" operator="containsText" text="Yes, ">
      <formula>NOT(ISERROR(SEARCH("Yes, ",HQ266)))</formula>
    </cfRule>
    <cfRule type="containsText" dxfId="988" priority="5847" operator="containsText" text="No,">
      <formula>NOT(ISERROR(SEARCH("No,",HQ266)))</formula>
    </cfRule>
  </conditionalFormatting>
  <conditionalFormatting sqref="HQ266:HQ286">
    <cfRule type="containsText" dxfId="987" priority="5848" operator="containsText" text="Partial.">
      <formula>NOT(ISERROR(SEARCH("Partial.",HQ266)))</formula>
    </cfRule>
  </conditionalFormatting>
  <conditionalFormatting sqref="HQ38:HR38">
    <cfRule type="containsText" dxfId="986" priority="724" operator="containsText" text="Request clarification.">
      <formula>NOT(ISERROR(SEARCH("Request clarification.",HQ38)))</formula>
    </cfRule>
    <cfRule type="containsText" dxfId="985" priority="723" operator="containsText" text="Partial.">
      <formula>NOT(ISERROR(SEARCH("Partial.",HQ38)))</formula>
    </cfRule>
    <cfRule type="containsText" dxfId="984" priority="725" operator="containsText" text="No,">
      <formula>NOT(ISERROR(SEARCH("No,",HQ38)))</formula>
    </cfRule>
    <cfRule type="containsText" dxfId="983" priority="726" operator="containsText" text="Yes,">
      <formula>NOT(ISERROR(SEARCH("Yes,",HQ38)))</formula>
    </cfRule>
  </conditionalFormatting>
  <conditionalFormatting sqref="HQ40:HR40">
    <cfRule type="containsText" dxfId="982" priority="4697" operator="containsText" text="Partial.">
      <formula>NOT(ISERROR(SEARCH("Partial.",HQ40)))</formula>
    </cfRule>
    <cfRule type="containsText" dxfId="981" priority="4698" operator="containsText" text="Request clarification.">
      <formula>NOT(ISERROR(SEARCH("Request clarification.",HQ40)))</formula>
    </cfRule>
    <cfRule type="containsText" dxfId="980" priority="4700" operator="containsText" text="Yes,">
      <formula>NOT(ISERROR(SEARCH("Yes,",HQ40)))</formula>
    </cfRule>
    <cfRule type="containsText" dxfId="979" priority="4699" operator="containsText" text="No,">
      <formula>NOT(ISERROR(SEARCH("No,",HQ40)))</formula>
    </cfRule>
  </conditionalFormatting>
  <conditionalFormatting sqref="HQ47:HR56">
    <cfRule type="containsText" dxfId="978" priority="4257" operator="containsText" text="Partial.">
      <formula>NOT(ISERROR(SEARCH("Partial.",HQ47)))</formula>
    </cfRule>
    <cfRule type="containsText" dxfId="977" priority="4258" operator="containsText" text="Request clarification.">
      <formula>NOT(ISERROR(SEARCH("Request clarification.",HQ47)))</formula>
    </cfRule>
    <cfRule type="containsText" dxfId="976" priority="4260" operator="containsText" text="Yes,">
      <formula>NOT(ISERROR(SEARCH("Yes,",HQ47)))</formula>
    </cfRule>
    <cfRule type="containsText" dxfId="975" priority="4259" operator="containsText" text="No,">
      <formula>NOT(ISERROR(SEARCH("No,",HQ47)))</formula>
    </cfRule>
  </conditionalFormatting>
  <conditionalFormatting sqref="HQ287:HR288">
    <cfRule type="containsText" dxfId="974" priority="6256" operator="containsText" text="Request clarification.">
      <formula>NOT(ISERROR(SEARCH("Request clarification.",HQ287)))</formula>
    </cfRule>
    <cfRule type="containsText" dxfId="973" priority="6257" operator="containsText" text="No,">
      <formula>NOT(ISERROR(SEARCH("No,",HQ287)))</formula>
    </cfRule>
    <cfRule type="containsText" dxfId="972" priority="6258" operator="containsText" text="Yes,">
      <formula>NOT(ISERROR(SEARCH("Yes,",HQ287)))</formula>
    </cfRule>
  </conditionalFormatting>
  <conditionalFormatting sqref="HR38">
    <cfRule type="containsText" dxfId="971" priority="691" operator="containsText" text="Yes,">
      <formula>NOT(ISERROR(SEARCH("Yes,",HR38)))</formula>
    </cfRule>
    <cfRule type="containsText" dxfId="970" priority="690" operator="containsText" text="No,">
      <formula>NOT(ISERROR(SEARCH("No,",HR38)))</formula>
    </cfRule>
    <cfRule type="containsText" dxfId="969" priority="689" operator="containsText" text="Request clarification.">
      <formula>NOT(ISERROR(SEARCH("Request clarification.",HR38)))</formula>
    </cfRule>
    <cfRule type="containsText" dxfId="968" priority="688" operator="containsText" text="Partial.">
      <formula>NOT(ISERROR(SEARCH("Partial.",HR38)))</formula>
    </cfRule>
  </conditionalFormatting>
  <conditionalFormatting sqref="HR40">
    <cfRule type="containsText" dxfId="967" priority="4665" operator="containsText" text="Yes,">
      <formula>NOT(ISERROR(SEARCH("Yes,",HR40)))</formula>
    </cfRule>
    <cfRule type="containsText" dxfId="966" priority="4664" operator="containsText" text="No,">
      <formula>NOT(ISERROR(SEARCH("No,",HR40)))</formula>
    </cfRule>
    <cfRule type="containsText" dxfId="965" priority="4663" operator="containsText" text="Request clarification.">
      <formula>NOT(ISERROR(SEARCH("Request clarification.",HR40)))</formula>
    </cfRule>
    <cfRule type="containsText" dxfId="964" priority="4662" operator="containsText" text="Partial.">
      <formula>NOT(ISERROR(SEARCH("Partial.",HR40)))</formula>
    </cfRule>
  </conditionalFormatting>
  <conditionalFormatting sqref="HR47:HR56">
    <cfRule type="containsText" dxfId="963" priority="4222" operator="containsText" text="Partial.">
      <formula>NOT(ISERROR(SEARCH("Partial.",HR47)))</formula>
    </cfRule>
    <cfRule type="containsText" dxfId="962" priority="4223" operator="containsText" text="Request clarification.">
      <formula>NOT(ISERROR(SEARCH("Request clarification.",HR47)))</formula>
    </cfRule>
    <cfRule type="containsText" dxfId="961" priority="4224" operator="containsText" text="No,">
      <formula>NOT(ISERROR(SEARCH("No,",HR47)))</formula>
    </cfRule>
    <cfRule type="containsText" dxfId="960" priority="4225" operator="containsText" text="Yes,">
      <formula>NOT(ISERROR(SEARCH("Yes,",HR47)))</formula>
    </cfRule>
  </conditionalFormatting>
  <conditionalFormatting sqref="HR151:HR288">
    <cfRule type="containsText" dxfId="959" priority="5845" operator="containsText" text="Partial.">
      <formula>NOT(ISERROR(SEARCH("Partial.",HR151)))</formula>
    </cfRule>
  </conditionalFormatting>
  <conditionalFormatting sqref="HR203">
    <cfRule type="containsText" dxfId="958" priority="5844" operator="containsText" text="No,">
      <formula>NOT(ISERROR(SEARCH("No,",HR203)))</formula>
    </cfRule>
    <cfRule type="containsText" dxfId="957" priority="5846" operator="containsText" text="Yes, ">
      <formula>NOT(ISERROR(SEARCH("Yes, ",HR203)))</formula>
    </cfRule>
  </conditionalFormatting>
  <conditionalFormatting sqref="HR287:HR288">
    <cfRule type="containsText" dxfId="956" priority="6109" operator="containsText" text="Yes,">
      <formula>NOT(ISERROR(SEARCH("Yes,",HR287)))</formula>
    </cfRule>
    <cfRule type="containsText" dxfId="955" priority="6108" operator="containsText" text="No,">
      <formula>NOT(ISERROR(SEARCH("No,",HR287)))</formula>
    </cfRule>
    <cfRule type="containsText" dxfId="954" priority="6107" operator="containsText" text="Request clarification.">
      <formula>NOT(ISERROR(SEARCH("Request clarification.",HR287)))</formula>
    </cfRule>
  </conditionalFormatting>
  <conditionalFormatting sqref="HS151:HS286">
    <cfRule type="containsText" dxfId="953" priority="5842" operator="containsText" text="Partial.">
      <formula>NOT(ISERROR(SEARCH("Partial.",HS151)))</formula>
    </cfRule>
  </conditionalFormatting>
  <conditionalFormatting sqref="HS242">
    <cfRule type="containsText" dxfId="952" priority="5841" operator="containsText" text="No,">
      <formula>NOT(ISERROR(SEARCH("No,",HS242)))</formula>
    </cfRule>
    <cfRule type="containsText" dxfId="951" priority="5843" operator="containsText" text="Yes, ">
      <formula>NOT(ISERROR(SEARCH("Yes, ",HS242)))</formula>
    </cfRule>
  </conditionalFormatting>
  <conditionalFormatting sqref="HS243:HS286 HT274:HU286 HV259:HV286 HW205:HW225 HZ278:HZ286 HZ252:HZ264 HZ266:HZ276">
    <cfRule type="containsText" dxfId="950" priority="6169" operator="containsText" text="Yes,">
      <formula>NOT(ISERROR(SEARCH("Yes,",HS205)))</formula>
    </cfRule>
    <cfRule type="containsText" dxfId="949" priority="6168" operator="containsText" text="No,">
      <formula>NOT(ISERROR(SEARCH("No,",HS205)))</formula>
    </cfRule>
    <cfRule type="containsText" dxfId="948" priority="6167" operator="containsText" text="Request clarification.">
      <formula>NOT(ISERROR(SEARCH("Request clarification.",HS205)))</formula>
    </cfRule>
  </conditionalFormatting>
  <conditionalFormatting sqref="HS38:IA38">
    <cfRule type="containsText" dxfId="947" priority="712" operator="containsText" text="Partial.">
      <formula>NOT(ISERROR(SEARCH("Partial.",HS38)))</formula>
    </cfRule>
    <cfRule type="containsText" dxfId="946" priority="715" operator="containsText" text="Yes,">
      <formula>NOT(ISERROR(SEARCH("Yes,",HS38)))</formula>
    </cfRule>
    <cfRule type="containsText" dxfId="945" priority="714" operator="containsText" text="No,">
      <formula>NOT(ISERROR(SEARCH("No,",HS38)))</formula>
    </cfRule>
    <cfRule type="containsText" dxfId="944" priority="713" operator="containsText" text="Request clarification.">
      <formula>NOT(ISERROR(SEARCH("Request clarification.",HS38)))</formula>
    </cfRule>
  </conditionalFormatting>
  <conditionalFormatting sqref="HS40:IA40">
    <cfRule type="containsText" dxfId="943" priority="4686" operator="containsText" text="Partial.">
      <formula>NOT(ISERROR(SEARCH("Partial.",HS40)))</formula>
    </cfRule>
    <cfRule type="containsText" dxfId="942" priority="4687" operator="containsText" text="Request clarification.">
      <formula>NOT(ISERROR(SEARCH("Request clarification.",HS40)))</formula>
    </cfRule>
    <cfRule type="containsText" dxfId="941" priority="4688" operator="containsText" text="No,">
      <formula>NOT(ISERROR(SEARCH("No,",HS40)))</formula>
    </cfRule>
    <cfRule type="containsText" dxfId="940" priority="4689" operator="containsText" text="Yes,">
      <formula>NOT(ISERROR(SEARCH("Yes,",HS40)))</formula>
    </cfRule>
  </conditionalFormatting>
  <conditionalFormatting sqref="HS47:IA56">
    <cfRule type="containsText" dxfId="939" priority="4247" operator="containsText" text="Request clarification.">
      <formula>NOT(ISERROR(SEARCH("Request clarification.",HS47)))</formula>
    </cfRule>
    <cfRule type="containsText" dxfId="938" priority="4246" operator="containsText" text="Partial.">
      <formula>NOT(ISERROR(SEARCH("Partial.",HS47)))</formula>
    </cfRule>
    <cfRule type="containsText" dxfId="937" priority="4248" operator="containsText" text="No,">
      <formula>NOT(ISERROR(SEARCH("No,",HS47)))</formula>
    </cfRule>
    <cfRule type="containsText" dxfId="936" priority="4249" operator="containsText" text="Yes,">
      <formula>NOT(ISERROR(SEARCH("Yes,",HS47)))</formula>
    </cfRule>
  </conditionalFormatting>
  <conditionalFormatting sqref="HS287:IA288">
    <cfRule type="containsText" dxfId="935" priority="6171" operator="containsText" text="Request clarification.">
      <formula>NOT(ISERROR(SEARCH("Request clarification.",HS287)))</formula>
    </cfRule>
    <cfRule type="containsText" dxfId="934" priority="6173" operator="containsText" text="Yes,">
      <formula>NOT(ISERROR(SEARCH("Yes,",HS287)))</formula>
    </cfRule>
    <cfRule type="containsText" dxfId="933" priority="6172" operator="containsText" text="No,">
      <formula>NOT(ISERROR(SEARCH("No,",HS287)))</formula>
    </cfRule>
  </conditionalFormatting>
  <conditionalFormatting sqref="HT273">
    <cfRule type="containsText" dxfId="932" priority="5840" operator="containsText" text="Yes, ">
      <formula>NOT(ISERROR(SEARCH("Yes, ",HT273)))</formula>
    </cfRule>
    <cfRule type="containsText" dxfId="931" priority="5838" operator="containsText" text="No,">
      <formula>NOT(ISERROR(SEARCH("No,",HT273)))</formula>
    </cfRule>
    <cfRule type="containsText" dxfId="930" priority="5839" operator="containsText" text="Partial.">
      <formula>NOT(ISERROR(SEARCH("Partial.",HT273)))</formula>
    </cfRule>
  </conditionalFormatting>
  <conditionalFormatting sqref="HT274:HU286 HV259:HV286 HW205:HW225 HZ252:HZ264 HZ266:HZ276 HZ278:HZ286">
    <cfRule type="containsText" dxfId="929" priority="6097" operator="containsText" text="Yes,">
      <formula>NOT(ISERROR(SEARCH("Yes,",HT205)))</formula>
    </cfRule>
    <cfRule type="containsText" dxfId="928" priority="6095" operator="containsText" text="Request clarification.">
      <formula>NOT(ISERROR(SEARCH("Request clarification.",HT205)))</formula>
    </cfRule>
    <cfRule type="containsText" dxfId="927" priority="6096" operator="containsText" text="No,">
      <formula>NOT(ISERROR(SEARCH("No,",HT205)))</formula>
    </cfRule>
  </conditionalFormatting>
  <conditionalFormatting sqref="HT38:IA38">
    <cfRule type="containsText" dxfId="926" priority="686" operator="containsText" text="No,">
      <formula>NOT(ISERROR(SEARCH("No,",HT38)))</formula>
    </cfRule>
    <cfRule type="containsText" dxfId="925" priority="684" operator="containsText" text="Partial.">
      <formula>NOT(ISERROR(SEARCH("Partial.",HT38)))</formula>
    </cfRule>
    <cfRule type="containsText" dxfId="924" priority="685" operator="containsText" text="Request clarification.">
      <formula>NOT(ISERROR(SEARCH("Request clarification.",HT38)))</formula>
    </cfRule>
    <cfRule type="containsText" dxfId="923" priority="687" operator="containsText" text="Yes,">
      <formula>NOT(ISERROR(SEARCH("Yes,",HT38)))</formula>
    </cfRule>
  </conditionalFormatting>
  <conditionalFormatting sqref="HT40:IA40">
    <cfRule type="containsText" dxfId="922" priority="4660" operator="containsText" text="No,">
      <formula>NOT(ISERROR(SEARCH("No,",HT40)))</formula>
    </cfRule>
    <cfRule type="containsText" dxfId="921" priority="4659" operator="containsText" text="Request clarification.">
      <formula>NOT(ISERROR(SEARCH("Request clarification.",HT40)))</formula>
    </cfRule>
    <cfRule type="containsText" dxfId="920" priority="4658" operator="containsText" text="Partial.">
      <formula>NOT(ISERROR(SEARCH("Partial.",HT40)))</formula>
    </cfRule>
    <cfRule type="containsText" dxfId="919" priority="4661" operator="containsText" text="Yes,">
      <formula>NOT(ISERROR(SEARCH("Yes,",HT40)))</formula>
    </cfRule>
  </conditionalFormatting>
  <conditionalFormatting sqref="HT47:IA56">
    <cfRule type="containsText" dxfId="918" priority="4218" operator="containsText" text="Partial.">
      <formula>NOT(ISERROR(SEARCH("Partial.",HT47)))</formula>
    </cfRule>
    <cfRule type="containsText" dxfId="917" priority="4221" operator="containsText" text="Yes,">
      <formula>NOT(ISERROR(SEARCH("Yes,",HT47)))</formula>
    </cfRule>
    <cfRule type="containsText" dxfId="916" priority="4220" operator="containsText" text="No,">
      <formula>NOT(ISERROR(SEARCH("No,",HT47)))</formula>
    </cfRule>
    <cfRule type="containsText" dxfId="915" priority="4219" operator="containsText" text="Request clarification.">
      <formula>NOT(ISERROR(SEARCH("Request clarification.",HT47)))</formula>
    </cfRule>
  </conditionalFormatting>
  <conditionalFormatting sqref="HT287:IA288">
    <cfRule type="containsText" dxfId="914" priority="6101" operator="containsText" text="Yes,">
      <formula>NOT(ISERROR(SEARCH("Yes,",HT287)))</formula>
    </cfRule>
    <cfRule type="containsText" dxfId="913" priority="6100" operator="containsText" text="No,">
      <formula>NOT(ISERROR(SEARCH("No,",HT287)))</formula>
    </cfRule>
    <cfRule type="containsText" dxfId="912" priority="6099" operator="containsText" text="Request clarification.">
      <formula>NOT(ISERROR(SEARCH("Request clarification.",HT287)))</formula>
    </cfRule>
    <cfRule type="containsText" dxfId="911" priority="6098" operator="containsText" text="Partial.">
      <formula>NOT(ISERROR(SEARCH("Partial.",HT287)))</formula>
    </cfRule>
  </conditionalFormatting>
  <conditionalFormatting sqref="HU252:HU264 HV259:HV264 HV252:HV257 HU266:IA272 HU274:IA276 HU278:IA282 HU285:IA288 HW252:IA264">
    <cfRule type="containsText" dxfId="910" priority="6047" operator="containsText" text="Request clarification.">
      <formula>NOT(ISERROR(SEARCH("Request clarification.",HU252)))</formula>
    </cfRule>
    <cfRule type="containsText" dxfId="909" priority="6048" operator="containsText" text="No,">
      <formula>NOT(ISERROR(SEARCH("No,",HU252)))</formula>
    </cfRule>
    <cfRule type="containsText" dxfId="908" priority="6049" operator="containsText" text="Yes,">
      <formula>NOT(ISERROR(SEARCH("Yes,",HU252)))</formula>
    </cfRule>
  </conditionalFormatting>
  <conditionalFormatting sqref="HU266:HU272 HU274:HU288 HV259:HV264 HW205:HW225 HV266:HY288 HZ278:HZ288 HZ252:HZ264 HZ266:HZ276 IA266:IA288">
    <cfRule type="containsText" dxfId="907" priority="6061" operator="containsText" text="Yes,">
      <formula>NOT(ISERROR(SEARCH("Yes,",HU205)))</formula>
    </cfRule>
    <cfRule type="containsText" dxfId="906" priority="6060" operator="containsText" text="No,">
      <formula>NOT(ISERROR(SEARCH("No,",HU205)))</formula>
    </cfRule>
    <cfRule type="containsText" dxfId="905" priority="6059" operator="containsText" text="Request clarification.">
      <formula>NOT(ISERROR(SEARCH("Request clarification.",HU205)))</formula>
    </cfRule>
  </conditionalFormatting>
  <conditionalFormatting sqref="HU273">
    <cfRule type="containsText" dxfId="904" priority="5837" operator="containsText" text="Yes, ">
      <formula>NOT(ISERROR(SEARCH("Yes, ",HU273)))</formula>
    </cfRule>
    <cfRule type="containsText" dxfId="903" priority="5836" operator="containsText" text="Partial.">
      <formula>NOT(ISERROR(SEARCH("Partial.",HU273)))</formula>
    </cfRule>
    <cfRule type="containsText" dxfId="902" priority="5835" operator="containsText" text="No,">
      <formula>NOT(ISERROR(SEARCH("No,",HU273)))</formula>
    </cfRule>
  </conditionalFormatting>
  <conditionalFormatting sqref="HU204:HV204 HX204:IA204">
    <cfRule type="containsText" dxfId="901" priority="6040" operator="containsText" text="No,">
      <formula>NOT(ISERROR(SEARCH("No,",HU204)))</formula>
    </cfRule>
    <cfRule type="containsText" dxfId="900" priority="6041" operator="containsText" text="Yes,">
      <formula>NOT(ISERROR(SEARCH("Yes,",HU204)))</formula>
    </cfRule>
    <cfRule type="containsText" dxfId="899" priority="6039" operator="containsText" text="Request clarification.">
      <formula>NOT(ISERROR(SEARCH("Request clarification.",HU204)))</formula>
    </cfRule>
  </conditionalFormatting>
  <conditionalFormatting sqref="HU226:HV231 HW228:HW231 HX226:HX231 HY226:HY228 HY230:HY231 HZ226:HZ231 IA226:IA228 IA230:IA231">
    <cfRule type="containsText" dxfId="898" priority="6035" operator="containsText" text="Request clarification.">
      <formula>NOT(ISERROR(SEARCH("Request clarification.",HU226)))</formula>
    </cfRule>
    <cfRule type="containsText" dxfId="897" priority="6036" operator="containsText" text="No,">
      <formula>NOT(ISERROR(SEARCH("No,",HU226)))</formula>
    </cfRule>
    <cfRule type="containsText" dxfId="896" priority="6037" operator="containsText" text="Yes,">
      <formula>NOT(ISERROR(SEARCH("Yes,",HU226)))</formula>
    </cfRule>
  </conditionalFormatting>
  <conditionalFormatting sqref="HU265:HY265 IA265">
    <cfRule type="containsText" dxfId="895" priority="6018" operator="containsText" text="Partial.">
      <formula>NOT(ISERROR(SEARCH("Partial.",HU265)))</formula>
    </cfRule>
  </conditionalFormatting>
  <conditionalFormatting sqref="HU265:HY265">
    <cfRule type="containsText" dxfId="894" priority="6014" operator="containsText" text="Partial.">
      <formula>NOT(ISERROR(SEARCH("Partial.",HU265)))</formula>
    </cfRule>
  </conditionalFormatting>
  <conditionalFormatting sqref="HU277:HY277">
    <cfRule type="containsText" dxfId="893" priority="6022" operator="containsText" text="Partial.">
      <formula>NOT(ISERROR(SEARCH("Partial.",HU277)))</formula>
    </cfRule>
  </conditionalFormatting>
  <conditionalFormatting sqref="HU38:IA38">
    <cfRule type="containsText" dxfId="892" priority="667" operator="containsText" text="Yes,">
      <formula>NOT(ISERROR(SEARCH("Yes,",HU38)))</formula>
    </cfRule>
    <cfRule type="containsText" dxfId="891" priority="664" operator="containsText" text="Partial.">
      <formula>NOT(ISERROR(SEARCH("Partial.",HU38)))</formula>
    </cfRule>
    <cfRule type="containsText" dxfId="890" priority="665" operator="containsText" text="Request clarification.">
      <formula>NOT(ISERROR(SEARCH("Request clarification.",HU38)))</formula>
    </cfRule>
    <cfRule type="containsText" dxfId="889" priority="666" operator="containsText" text="No,">
      <formula>NOT(ISERROR(SEARCH("No,",HU38)))</formula>
    </cfRule>
  </conditionalFormatting>
  <conditionalFormatting sqref="HU40:IA40">
    <cfRule type="containsText" dxfId="888" priority="4640" operator="containsText" text="No,">
      <formula>NOT(ISERROR(SEARCH("No,",HU40)))</formula>
    </cfRule>
    <cfRule type="containsText" dxfId="887" priority="4639" operator="containsText" text="Request clarification.">
      <formula>NOT(ISERROR(SEARCH("Request clarification.",HU40)))</formula>
    </cfRule>
    <cfRule type="containsText" dxfId="886" priority="4638" operator="containsText" text="Partial.">
      <formula>NOT(ISERROR(SEARCH("Partial.",HU40)))</formula>
    </cfRule>
    <cfRule type="containsText" dxfId="885" priority="4641" operator="containsText" text="Yes,">
      <formula>NOT(ISERROR(SEARCH("Yes,",HU40)))</formula>
    </cfRule>
  </conditionalFormatting>
  <conditionalFormatting sqref="HU47:IA56">
    <cfRule type="containsText" dxfId="884" priority="4199" operator="containsText" text="Request clarification.">
      <formula>NOT(ISERROR(SEARCH("Request clarification.",HU47)))</formula>
    </cfRule>
    <cfRule type="containsText" dxfId="883" priority="4200" operator="containsText" text="No,">
      <formula>NOT(ISERROR(SEARCH("No,",HU47)))</formula>
    </cfRule>
    <cfRule type="containsText" dxfId="882" priority="4201" operator="containsText" text="Yes,">
      <formula>NOT(ISERROR(SEARCH("Yes,",HU47)))</formula>
    </cfRule>
    <cfRule type="containsText" dxfId="881" priority="4198" operator="containsText" text="Partial.">
      <formula>NOT(ISERROR(SEARCH("Partial.",HU47)))</formula>
    </cfRule>
  </conditionalFormatting>
  <conditionalFormatting sqref="HU72:IA72">
    <cfRule type="containsText" dxfId="880" priority="6044" operator="containsText" text="No,">
      <formula>NOT(ISERROR(SEARCH("No,",HU72)))</formula>
    </cfRule>
    <cfRule type="containsText" dxfId="879" priority="6043" operator="containsText" text="Request clarification.">
      <formula>NOT(ISERROR(SEARCH("Request clarification.",HU72)))</formula>
    </cfRule>
    <cfRule type="containsText" dxfId="878" priority="6042" operator="containsText" text="Partial.">
      <formula>NOT(ISERROR(SEARCH("Partial.",HU72)))</formula>
    </cfRule>
    <cfRule type="containsText" dxfId="877" priority="6045" operator="containsText" text="Yes,">
      <formula>NOT(ISERROR(SEARCH("Yes,",HU72)))</formula>
    </cfRule>
  </conditionalFormatting>
  <conditionalFormatting sqref="HU80:IA80">
    <cfRule type="containsText" dxfId="876" priority="6053" operator="containsText" text="Yes,">
      <formula>NOT(ISERROR(SEARCH("Yes,",HU80)))</formula>
    </cfRule>
    <cfRule type="containsText" dxfId="875" priority="6052" operator="containsText" text="No,">
      <formula>NOT(ISERROR(SEARCH("No,",HU80)))</formula>
    </cfRule>
    <cfRule type="containsText" dxfId="874" priority="6051" operator="containsText" text="Request clarification.">
      <formula>NOT(ISERROR(SEARCH("Request clarification.",HU80)))</formula>
    </cfRule>
  </conditionalFormatting>
  <conditionalFormatting sqref="HU80:IA81">
    <cfRule type="containsText" dxfId="873" priority="6050" operator="containsText" text="Partial.">
      <formula>NOT(ISERROR(SEARCH("Partial.",HU80)))</formula>
    </cfRule>
  </conditionalFormatting>
  <conditionalFormatting sqref="HU81:IA81">
    <cfRule type="containsText" dxfId="872" priority="6056" operator="containsText" text="No,">
      <formula>NOT(ISERROR(SEARCH("No,",HU81)))</formula>
    </cfRule>
    <cfRule type="containsText" dxfId="871" priority="6057" operator="containsText" text="Yes,">
      <formula>NOT(ISERROR(SEARCH("Yes,",HU81)))</formula>
    </cfRule>
    <cfRule type="containsText" dxfId="870" priority="6055" operator="containsText" text="Request clarification.">
      <formula>NOT(ISERROR(SEARCH("Request clarification.",HU81)))</formula>
    </cfRule>
  </conditionalFormatting>
  <conditionalFormatting sqref="HU234:IA235">
    <cfRule type="containsText" dxfId="869" priority="6026" operator="containsText" text="Partial.">
      <formula>NOT(ISERROR(SEARCH("Partial.",HU234)))</formula>
    </cfRule>
    <cfRule type="containsText" dxfId="868" priority="6027" operator="containsText" text="Request clarification.">
      <formula>NOT(ISERROR(SEARCH("Request clarification.",HU234)))</formula>
    </cfRule>
    <cfRule type="containsText" dxfId="867" priority="6029" operator="containsText" text="Yes,">
      <formula>NOT(ISERROR(SEARCH("Yes,",HU234)))</formula>
    </cfRule>
    <cfRule type="containsText" dxfId="866" priority="6028" operator="containsText" text="No,">
      <formula>NOT(ISERROR(SEARCH("No,",HU234)))</formula>
    </cfRule>
  </conditionalFormatting>
  <conditionalFormatting sqref="HU285:IA288 HW252:IA264 HV259:HV264 HU266:IA272 HU274:IA276 HU278:IA282 HU252:HU264">
    <cfRule type="containsText" dxfId="865" priority="6046" operator="containsText" text="Partial.">
      <formula>NOT(ISERROR(SEARCH("Partial.",HU252)))</formula>
    </cfRule>
  </conditionalFormatting>
  <conditionalFormatting sqref="HV252:HV286">
    <cfRule type="containsText" dxfId="864" priority="5831" operator="containsText" text="Partial.">
      <formula>NOT(ISERROR(SEARCH("Partial.",HV252)))</formula>
    </cfRule>
  </conditionalFormatting>
  <conditionalFormatting sqref="HV258">
    <cfRule type="containsText" dxfId="863" priority="5832" operator="containsText" text="Request clarification.">
      <formula>NOT(ISERROR(SEARCH("Request clarification.",HV258)))</formula>
    </cfRule>
    <cfRule type="containsText" dxfId="862" priority="5833" operator="containsText" text="No,">
      <formula>NOT(ISERROR(SEARCH("No,",HV258)))</formula>
    </cfRule>
    <cfRule type="containsText" dxfId="861" priority="5834" operator="containsText" text="Yes,">
      <formula>NOT(ISERROR(SEARCH("Yes,",HV258)))</formula>
    </cfRule>
  </conditionalFormatting>
  <conditionalFormatting sqref="HV259:HV286 HW205:HW225 HZ252:HZ264 HZ266:HZ276 HZ278:HZ286">
    <cfRule type="containsText" dxfId="860" priority="6007" operator="containsText" text="Request clarification.">
      <formula>NOT(ISERROR(SEARCH("Request clarification.",HV205)))</formula>
    </cfRule>
    <cfRule type="containsText" dxfId="859" priority="6008" operator="containsText" text="No,">
      <formula>NOT(ISERROR(SEARCH("No,",HV205)))</formula>
    </cfRule>
    <cfRule type="containsText" dxfId="858" priority="6009" operator="containsText" text="Yes,">
      <formula>NOT(ISERROR(SEARCH("Yes,",HV205)))</formula>
    </cfRule>
  </conditionalFormatting>
  <conditionalFormatting sqref="HV38:IA38">
    <cfRule type="containsText" dxfId="857" priority="663" operator="containsText" text="Yes,">
      <formula>NOT(ISERROR(SEARCH("Yes,",HV38)))</formula>
    </cfRule>
    <cfRule type="containsText" dxfId="856" priority="660" operator="containsText" text="Partial.">
      <formula>NOT(ISERROR(SEARCH("Partial.",HV38)))</formula>
    </cfRule>
    <cfRule type="containsText" dxfId="855" priority="662" operator="containsText" text="No,">
      <formula>NOT(ISERROR(SEARCH("No,",HV38)))</formula>
    </cfRule>
    <cfRule type="containsText" dxfId="854" priority="661" operator="containsText" text="Request clarification.">
      <formula>NOT(ISERROR(SEARCH("Request clarification.",HV38)))</formula>
    </cfRule>
  </conditionalFormatting>
  <conditionalFormatting sqref="HV40:IA40">
    <cfRule type="containsText" dxfId="853" priority="4634" operator="containsText" text="Partial.">
      <formula>NOT(ISERROR(SEARCH("Partial.",HV40)))</formula>
    </cfRule>
    <cfRule type="containsText" dxfId="852" priority="4636" operator="containsText" text="No,">
      <formula>NOT(ISERROR(SEARCH("No,",HV40)))</formula>
    </cfRule>
    <cfRule type="containsText" dxfId="851" priority="4637" operator="containsText" text="Yes,">
      <formula>NOT(ISERROR(SEARCH("Yes,",HV40)))</formula>
    </cfRule>
    <cfRule type="containsText" dxfId="850" priority="4635" operator="containsText" text="Request clarification.">
      <formula>NOT(ISERROR(SEARCH("Request clarification.",HV40)))</formula>
    </cfRule>
  </conditionalFormatting>
  <conditionalFormatting sqref="HV47:IA56">
    <cfRule type="containsText" dxfId="849" priority="4194" operator="containsText" text="Partial.">
      <formula>NOT(ISERROR(SEARCH("Partial.",HV47)))</formula>
    </cfRule>
    <cfRule type="containsText" dxfId="848" priority="4195" operator="containsText" text="Request clarification.">
      <formula>NOT(ISERROR(SEARCH("Request clarification.",HV47)))</formula>
    </cfRule>
    <cfRule type="containsText" dxfId="847" priority="4196" operator="containsText" text="No,">
      <formula>NOT(ISERROR(SEARCH("No,",HV47)))</formula>
    </cfRule>
    <cfRule type="containsText" dxfId="846" priority="4197" operator="containsText" text="Yes,">
      <formula>NOT(ISERROR(SEARCH("Yes,",HV47)))</formula>
    </cfRule>
  </conditionalFormatting>
  <conditionalFormatting sqref="HV273:IA273">
    <cfRule type="containsText" dxfId="845" priority="6033" operator="containsText" text="Yes,">
      <formula>NOT(ISERROR(SEARCH("Yes,",HV273)))</formula>
    </cfRule>
    <cfRule type="containsText" dxfId="844" priority="6030" operator="containsText" text="Partial.">
      <formula>NOT(ISERROR(SEARCH("Partial.",HV273)))</formula>
    </cfRule>
    <cfRule type="containsText" dxfId="843" priority="6031" operator="containsText" text="Request clarification.">
      <formula>NOT(ISERROR(SEARCH("Request clarification.",HV273)))</formula>
    </cfRule>
    <cfRule type="containsText" dxfId="842" priority="6032" operator="containsText" text="No,">
      <formula>NOT(ISERROR(SEARCH("No,",HV273)))</formula>
    </cfRule>
  </conditionalFormatting>
  <conditionalFormatting sqref="HV287:IA288">
    <cfRule type="containsText" dxfId="841" priority="6010" operator="containsText" text="Partial.">
      <formula>NOT(ISERROR(SEARCH("Partial.",HV287)))</formula>
    </cfRule>
    <cfRule type="containsText" dxfId="840" priority="6011" operator="containsText" text="Request clarification.">
      <formula>NOT(ISERROR(SEARCH("Request clarification.",HV287)))</formula>
    </cfRule>
    <cfRule type="containsText" dxfId="839" priority="6012" operator="containsText" text="No,">
      <formula>NOT(ISERROR(SEARCH("No,",HV287)))</formula>
    </cfRule>
    <cfRule type="containsText" dxfId="838" priority="6013" operator="containsText" text="Yes,">
      <formula>NOT(ISERROR(SEARCH("Yes,",HV287)))</formula>
    </cfRule>
  </conditionalFormatting>
  <conditionalFormatting sqref="HW151:HW225">
    <cfRule type="containsText" dxfId="837" priority="5829" operator="containsText" text="Partial.">
      <formula>NOT(ISERROR(SEARCH("Partial.",HW151)))</formula>
    </cfRule>
  </conditionalFormatting>
  <conditionalFormatting sqref="HW204">
    <cfRule type="containsText" dxfId="836" priority="5830" operator="containsText" text="Yes, ">
      <formula>NOT(ISERROR(SEARCH("Yes, ",HW204)))</formula>
    </cfRule>
    <cfRule type="containsText" dxfId="835" priority="5828" operator="containsText" text="No,">
      <formula>NOT(ISERROR(SEARCH("No,",HW204)))</formula>
    </cfRule>
  </conditionalFormatting>
  <conditionalFormatting sqref="HW205:HW225 HZ252:HZ264 HZ266:HZ276 HZ278:HZ286 HV259:HV286 HT274:HU286">
    <cfRule type="containsText" dxfId="834" priority="6094" operator="containsText" text="Partial.">
      <formula>NOT(ISERROR(SEARCH("Partial.",HT205)))</formula>
    </cfRule>
  </conditionalFormatting>
  <conditionalFormatting sqref="HW205:HW225 HZ278:HZ286 HZ266:HZ276 HZ252:HZ264">
    <cfRule type="containsText" dxfId="833" priority="6087" operator="containsText" text="Request clarification.">
      <formula>NOT(ISERROR(SEARCH("Request clarification.",HW205)))</formula>
    </cfRule>
    <cfRule type="containsText" dxfId="832" priority="6089" operator="containsText" text="Yes,">
      <formula>NOT(ISERROR(SEARCH("Yes,",HW205)))</formula>
    </cfRule>
    <cfRule type="containsText" dxfId="831" priority="6088" operator="containsText" text="No,">
      <formula>NOT(ISERROR(SEARCH("No,",HW205)))</formula>
    </cfRule>
  </conditionalFormatting>
  <conditionalFormatting sqref="HW226">
    <cfRule type="containsText" dxfId="830" priority="5825" operator="containsText" text="No,">
      <formula>NOT(ISERROR(SEARCH("No,",HW226)))</formula>
    </cfRule>
    <cfRule type="containsText" dxfId="829" priority="5826" operator="containsText" text="Partial.">
      <formula>NOT(ISERROR(SEARCH("Partial.",HW226)))</formula>
    </cfRule>
    <cfRule type="containsText" dxfId="828" priority="5827" operator="containsText" text="Yes, ">
      <formula>NOT(ISERROR(SEARCH("Yes, ",HW226)))</formula>
    </cfRule>
  </conditionalFormatting>
  <conditionalFormatting sqref="HW227">
    <cfRule type="containsText" dxfId="827" priority="5822" operator="containsText" text="Request clarification.">
      <formula>NOT(ISERROR(SEARCH("Request clarification.",HW227)))</formula>
    </cfRule>
    <cfRule type="containsText" dxfId="826" priority="5823" operator="containsText" text="No,">
      <formula>NOT(ISERROR(SEARCH("No,",HW227)))</formula>
    </cfRule>
    <cfRule type="containsText" dxfId="825" priority="5824" operator="containsText" text="Yes,">
      <formula>NOT(ISERROR(SEARCH("Yes,",HW227)))</formula>
    </cfRule>
  </conditionalFormatting>
  <conditionalFormatting sqref="HW227:HW231">
    <cfRule type="containsText" dxfId="824" priority="5821" operator="containsText" text="Partial.">
      <formula>NOT(ISERROR(SEARCH("Partial.",HW227)))</formula>
    </cfRule>
  </conditionalFormatting>
  <conditionalFormatting sqref="HW38:IA38">
    <cfRule type="containsText" dxfId="823" priority="682" operator="containsText" text="No,">
      <formula>NOT(ISERROR(SEARCH("No,",HW38)))</formula>
    </cfRule>
    <cfRule type="containsText" dxfId="822" priority="683" operator="containsText" text="Yes,">
      <formula>NOT(ISERROR(SEARCH("Yes,",HW38)))</formula>
    </cfRule>
    <cfRule type="containsText" dxfId="821" priority="681" operator="containsText" text="Request clarification.">
      <formula>NOT(ISERROR(SEARCH("Request clarification.",HW38)))</formula>
    </cfRule>
    <cfRule type="containsText" dxfId="820" priority="680" operator="containsText" text="Partial.">
      <formula>NOT(ISERROR(SEARCH("Partial.",HW38)))</formula>
    </cfRule>
  </conditionalFormatting>
  <conditionalFormatting sqref="HW40:IA40">
    <cfRule type="containsText" dxfId="819" priority="4656" operator="containsText" text="No,">
      <formula>NOT(ISERROR(SEARCH("No,",HW40)))</formula>
    </cfRule>
    <cfRule type="containsText" dxfId="818" priority="4655" operator="containsText" text="Request clarification.">
      <formula>NOT(ISERROR(SEARCH("Request clarification.",HW40)))</formula>
    </cfRule>
    <cfRule type="containsText" dxfId="817" priority="4654" operator="containsText" text="Partial.">
      <formula>NOT(ISERROR(SEARCH("Partial.",HW40)))</formula>
    </cfRule>
    <cfRule type="containsText" dxfId="816" priority="4657" operator="containsText" text="Yes,">
      <formula>NOT(ISERROR(SEARCH("Yes,",HW40)))</formula>
    </cfRule>
  </conditionalFormatting>
  <conditionalFormatting sqref="HW47:IA56">
    <cfRule type="containsText" dxfId="815" priority="4217" operator="containsText" text="Yes,">
      <formula>NOT(ISERROR(SEARCH("Yes,",HW47)))</formula>
    </cfRule>
    <cfRule type="containsText" dxfId="814" priority="4216" operator="containsText" text="No,">
      <formula>NOT(ISERROR(SEARCH("No,",HW47)))</formula>
    </cfRule>
    <cfRule type="containsText" dxfId="813" priority="4215" operator="containsText" text="Request clarification.">
      <formula>NOT(ISERROR(SEARCH("Request clarification.",HW47)))</formula>
    </cfRule>
    <cfRule type="containsText" dxfId="812" priority="4214" operator="containsText" text="Partial.">
      <formula>NOT(ISERROR(SEARCH("Partial.",HW47)))</formula>
    </cfRule>
  </conditionalFormatting>
  <conditionalFormatting sqref="HW287:IA288">
    <cfRule type="containsText" dxfId="811" priority="6090" operator="containsText" text="Partial.">
      <formula>NOT(ISERROR(SEARCH("Partial.",HW287)))</formula>
    </cfRule>
    <cfRule type="containsText" dxfId="810" priority="6093" operator="containsText" text="Yes,">
      <formula>NOT(ISERROR(SEARCH("Yes,",HW287)))</formula>
    </cfRule>
    <cfRule type="containsText" dxfId="809" priority="6092" operator="containsText" text="No,">
      <formula>NOT(ISERROR(SEARCH("No,",HW287)))</formula>
    </cfRule>
    <cfRule type="containsText" dxfId="808" priority="6091" operator="containsText" text="Request clarification.">
      <formula>NOT(ISERROR(SEARCH("Request clarification.",HW287)))</formula>
    </cfRule>
  </conditionalFormatting>
  <conditionalFormatting sqref="HX151:HX162">
    <cfRule type="containsText" dxfId="807" priority="5817" operator="containsText" text="Partial.">
      <formula>NOT(ISERROR(SEARCH("Partial.",HX151)))</formula>
    </cfRule>
  </conditionalFormatting>
  <conditionalFormatting sqref="HX162">
    <cfRule type="containsText" dxfId="806" priority="5819" operator="containsText" text="No,">
      <formula>NOT(ISERROR(SEARCH("No,",HX162)))</formula>
    </cfRule>
    <cfRule type="containsText" dxfId="805" priority="5818" operator="containsText" text="Request clarification.">
      <formula>NOT(ISERROR(SEARCH("Request clarification.",HX162)))</formula>
    </cfRule>
    <cfRule type="containsText" dxfId="804" priority="5820" operator="containsText" text="Yes,">
      <formula>NOT(ISERROR(SEARCH("Yes,",HX162)))</formula>
    </cfRule>
  </conditionalFormatting>
  <conditionalFormatting sqref="HX38:IA38">
    <cfRule type="containsText" dxfId="803" priority="707" operator="containsText" text="Yes,">
      <formula>NOT(ISERROR(SEARCH("Yes,",HX38)))</formula>
    </cfRule>
    <cfRule type="containsText" dxfId="802" priority="706" operator="containsText" text="No,">
      <formula>NOT(ISERROR(SEARCH("No,",HX38)))</formula>
    </cfRule>
    <cfRule type="containsText" dxfId="801" priority="705" operator="containsText" text="Request clarification.">
      <formula>NOT(ISERROR(SEARCH("Request clarification.",HX38)))</formula>
    </cfRule>
    <cfRule type="containsText" dxfId="800" priority="704" operator="containsText" text="Partial.">
      <formula>NOT(ISERROR(SEARCH("Partial.",HX38)))</formula>
    </cfRule>
  </conditionalFormatting>
  <conditionalFormatting sqref="HX40:IA40">
    <cfRule type="containsText" dxfId="799" priority="4678" operator="containsText" text="Partial.">
      <formula>NOT(ISERROR(SEARCH("Partial.",HX40)))</formula>
    </cfRule>
    <cfRule type="containsText" dxfId="798" priority="4680" operator="containsText" text="No,">
      <formula>NOT(ISERROR(SEARCH("No,",HX40)))</formula>
    </cfRule>
    <cfRule type="containsText" dxfId="797" priority="4681" operator="containsText" text="Yes,">
      <formula>NOT(ISERROR(SEARCH("Yes,",HX40)))</formula>
    </cfRule>
    <cfRule type="containsText" dxfId="796" priority="4679" operator="containsText" text="Request clarification.">
      <formula>NOT(ISERROR(SEARCH("Request clarification.",HX40)))</formula>
    </cfRule>
  </conditionalFormatting>
  <conditionalFormatting sqref="HX47:IA56">
    <cfRule type="containsText" dxfId="795" priority="4238" operator="containsText" text="Partial.">
      <formula>NOT(ISERROR(SEARCH("Partial.",HX47)))</formula>
    </cfRule>
    <cfRule type="containsText" dxfId="794" priority="4239" operator="containsText" text="Request clarification.">
      <formula>NOT(ISERROR(SEARCH("Request clarification.",HX47)))</formula>
    </cfRule>
    <cfRule type="containsText" dxfId="793" priority="4241" operator="containsText" text="Yes,">
      <formula>NOT(ISERROR(SEARCH("Yes,",HX47)))</formula>
    </cfRule>
    <cfRule type="containsText" dxfId="792" priority="4240" operator="containsText" text="No,">
      <formula>NOT(ISERROR(SEARCH("No,",HX47)))</formula>
    </cfRule>
  </conditionalFormatting>
  <conditionalFormatting sqref="HX204:IA204 HU204:HV204">
    <cfRule type="containsText" dxfId="791" priority="6038" operator="containsText" text="Partial.">
      <formula>NOT(ISERROR(SEARCH("Partial.",HU204)))</formula>
    </cfRule>
  </conditionalFormatting>
  <conditionalFormatting sqref="HX226:IA231">
    <cfRule type="containsText" dxfId="790" priority="5800" operator="containsText" text="Partial.">
      <formula>NOT(ISERROR(SEARCH("Partial.",HX226)))</formula>
    </cfRule>
  </conditionalFormatting>
  <conditionalFormatting sqref="HX287:IA288">
    <cfRule type="containsText" dxfId="789" priority="6157" operator="containsText" text="Yes,">
      <formula>NOT(ISERROR(SEARCH("Yes,",HX287)))</formula>
    </cfRule>
    <cfRule type="containsText" dxfId="788" priority="6154" operator="containsText" text="Partial.">
      <formula>NOT(ISERROR(SEARCH("Partial.",HX287)))</formula>
    </cfRule>
    <cfRule type="containsText" dxfId="787" priority="6155" operator="containsText" text="Request clarification.">
      <formula>NOT(ISERROR(SEARCH("Request clarification.",HX287)))</formula>
    </cfRule>
    <cfRule type="containsText" dxfId="786" priority="6156" operator="containsText" text="No,">
      <formula>NOT(ISERROR(SEARCH("No,",HX287)))</formula>
    </cfRule>
  </conditionalFormatting>
  <conditionalFormatting sqref="HY229">
    <cfRule type="containsText" dxfId="785" priority="5816" operator="containsText" text="Yes,">
      <formula>NOT(ISERROR(SEARCH("Yes,",HY229)))</formula>
    </cfRule>
    <cfRule type="containsText" dxfId="784" priority="5814" operator="containsText" text="Request clarification.">
      <formula>NOT(ISERROR(SEARCH("Request clarification.",HY229)))</formula>
    </cfRule>
    <cfRule type="containsText" dxfId="783" priority="5815" operator="containsText" text="No,">
      <formula>NOT(ISERROR(SEARCH("No,",HY229)))</formula>
    </cfRule>
  </conditionalFormatting>
  <conditionalFormatting sqref="HZ251">
    <cfRule type="containsText" dxfId="782" priority="5810" operator="containsText" text="No,">
      <formula>NOT(ISERROR(SEARCH("No,",HZ251)))</formula>
    </cfRule>
    <cfRule type="containsText" dxfId="781" priority="5812" operator="containsText" text="Yes, ">
      <formula>NOT(ISERROR(SEARCH("Yes, ",HZ251)))</formula>
    </cfRule>
  </conditionalFormatting>
  <conditionalFormatting sqref="HZ251:HZ264">
    <cfRule type="containsText" dxfId="780" priority="5811" operator="containsText" text="Partial.">
      <formula>NOT(ISERROR(SEARCH("Partial.",HZ251)))</formula>
    </cfRule>
  </conditionalFormatting>
  <conditionalFormatting sqref="HZ252:HZ264 HV259:HV264 HU266:HU272 HZ266:HZ276 HV266:HY288 IA266:IA288 HU274:HU288 HZ278:HZ288 HW205:HW225">
    <cfRule type="containsText" dxfId="779" priority="6058" operator="containsText" text="Partial.">
      <formula>NOT(ISERROR(SEARCH("Partial.",HU205)))</formula>
    </cfRule>
  </conditionalFormatting>
  <conditionalFormatting sqref="HZ252:HZ264 HZ266:HZ276 HZ278:HZ286 HW205:HW225 HV259:HV286 HT274:HU286">
    <cfRule type="containsText" dxfId="778" priority="6166" operator="containsText" text="Partial.">
      <formula>NOT(ISERROR(SEARCH("Partial.",HT205)))</formula>
    </cfRule>
  </conditionalFormatting>
  <conditionalFormatting sqref="HZ252:HZ264 HZ266:HZ276 HZ278:HZ286 HW205:HW225">
    <cfRule type="containsText" dxfId="777" priority="6086" operator="containsText" text="Partial.">
      <formula>NOT(ISERROR(SEARCH("Partial.",HW205)))</formula>
    </cfRule>
  </conditionalFormatting>
  <conditionalFormatting sqref="HZ252:HZ264 HZ266:HZ276 HZ278:HZ286">
    <cfRule type="containsText" dxfId="776" priority="6079" operator="containsText" text="Request clarification.">
      <formula>NOT(ISERROR(SEARCH("Request clarification.",HZ252)))</formula>
    </cfRule>
    <cfRule type="containsText" dxfId="775" priority="6080" operator="containsText" text="No,">
      <formula>NOT(ISERROR(SEARCH("No,",HZ252)))</formula>
    </cfRule>
    <cfRule type="containsText" dxfId="774" priority="6150" operator="containsText" text="Partial.">
      <formula>NOT(ISERROR(SEARCH("Partial.",HZ252)))</formula>
    </cfRule>
    <cfRule type="containsText" dxfId="773" priority="6151" operator="containsText" text="Request clarification.">
      <formula>NOT(ISERROR(SEARCH("Request clarification.",HZ252)))</formula>
    </cfRule>
    <cfRule type="containsText" dxfId="772" priority="6081" operator="containsText" text="Yes,">
      <formula>NOT(ISERROR(SEARCH("Yes,",HZ252)))</formula>
    </cfRule>
    <cfRule type="containsText" dxfId="771" priority="6153" operator="containsText" text="Yes,">
      <formula>NOT(ISERROR(SEARCH("Yes,",HZ252)))</formula>
    </cfRule>
    <cfRule type="containsText" dxfId="770" priority="6078" operator="containsText" text="Partial.">
      <formula>NOT(ISERROR(SEARCH("Partial.",HZ252)))</formula>
    </cfRule>
    <cfRule type="containsText" dxfId="769" priority="6152" operator="containsText" text="No,">
      <formula>NOT(ISERROR(SEARCH("No,",HZ252)))</formula>
    </cfRule>
  </conditionalFormatting>
  <conditionalFormatting sqref="HZ265">
    <cfRule type="containsText" dxfId="768" priority="5809" operator="containsText" text="Yes, ">
      <formula>NOT(ISERROR(SEARCH("Yes, ",HZ265)))</formula>
    </cfRule>
    <cfRule type="containsText" dxfId="767" priority="5807" operator="containsText" text="No,">
      <formula>NOT(ISERROR(SEARCH("No,",HZ265)))</formula>
    </cfRule>
  </conditionalFormatting>
  <conditionalFormatting sqref="HZ265:HZ276">
    <cfRule type="containsText" dxfId="766" priority="5808" operator="containsText" text="Partial.">
      <formula>NOT(ISERROR(SEARCH("Partial.",HZ265)))</formula>
    </cfRule>
  </conditionalFormatting>
  <conditionalFormatting sqref="HZ277">
    <cfRule type="containsText" dxfId="765" priority="5804" operator="containsText" text="No,">
      <formula>NOT(ISERROR(SEARCH("No,",HZ277)))</formula>
    </cfRule>
    <cfRule type="containsText" dxfId="764" priority="5806" operator="containsText" text="Yes, ">
      <formula>NOT(ISERROR(SEARCH("Yes, ",HZ277)))</formula>
    </cfRule>
  </conditionalFormatting>
  <conditionalFormatting sqref="HZ277:HZ286">
    <cfRule type="containsText" dxfId="763" priority="5805" operator="containsText" text="Partial.">
      <formula>NOT(ISERROR(SEARCH("Partial.",HZ277)))</formula>
    </cfRule>
  </conditionalFormatting>
  <conditionalFormatting sqref="HZ38:IA38">
    <cfRule type="containsText" dxfId="762" priority="678" operator="containsText" text="No,">
      <formula>NOT(ISERROR(SEARCH("No,",HZ38)))</formula>
    </cfRule>
    <cfRule type="containsText" dxfId="761" priority="677" operator="containsText" text="Request clarification.">
      <formula>NOT(ISERROR(SEARCH("Request clarification.",HZ38)))</formula>
    </cfRule>
    <cfRule type="containsText" dxfId="760" priority="676" operator="containsText" text="Partial.">
      <formula>NOT(ISERROR(SEARCH("Partial.",HZ38)))</formula>
    </cfRule>
    <cfRule type="containsText" dxfId="759" priority="679" operator="containsText" text="Yes,">
      <formula>NOT(ISERROR(SEARCH("Yes,",HZ38)))</formula>
    </cfRule>
  </conditionalFormatting>
  <conditionalFormatting sqref="HZ40:IA40">
    <cfRule type="containsText" dxfId="758" priority="4652" operator="containsText" text="No,">
      <formula>NOT(ISERROR(SEARCH("No,",HZ40)))</formula>
    </cfRule>
    <cfRule type="containsText" dxfId="757" priority="4651" operator="containsText" text="Request clarification.">
      <formula>NOT(ISERROR(SEARCH("Request clarification.",HZ40)))</formula>
    </cfRule>
    <cfRule type="containsText" dxfId="756" priority="4650" operator="containsText" text="Partial.">
      <formula>NOT(ISERROR(SEARCH("Partial.",HZ40)))</formula>
    </cfRule>
    <cfRule type="containsText" dxfId="755" priority="4653" operator="containsText" text="Yes,">
      <formula>NOT(ISERROR(SEARCH("Yes,",HZ40)))</formula>
    </cfRule>
  </conditionalFormatting>
  <conditionalFormatting sqref="HZ47:IA56">
    <cfRule type="containsText" dxfId="754" priority="4212" operator="containsText" text="No,">
      <formula>NOT(ISERROR(SEARCH("No,",HZ47)))</formula>
    </cfRule>
    <cfRule type="containsText" dxfId="753" priority="4213" operator="containsText" text="Yes,">
      <formula>NOT(ISERROR(SEARCH("Yes,",HZ47)))</formula>
    </cfRule>
    <cfRule type="containsText" dxfId="752" priority="4211" operator="containsText" text="Request clarification.">
      <formula>NOT(ISERROR(SEARCH("Request clarification.",HZ47)))</formula>
    </cfRule>
    <cfRule type="containsText" dxfId="751" priority="4210" operator="containsText" text="Partial.">
      <formula>NOT(ISERROR(SEARCH("Partial.",HZ47)))</formula>
    </cfRule>
  </conditionalFormatting>
  <conditionalFormatting sqref="HZ287:IA288">
    <cfRule type="containsText" dxfId="750" priority="6082" operator="containsText" text="Partial.">
      <formula>NOT(ISERROR(SEARCH("Partial.",HZ287)))</formula>
    </cfRule>
    <cfRule type="containsText" dxfId="749" priority="6083" operator="containsText" text="Request clarification.">
      <formula>NOT(ISERROR(SEARCH("Request clarification.",HZ287)))</formula>
    </cfRule>
    <cfRule type="containsText" dxfId="748" priority="6084" operator="containsText" text="No,">
      <formula>NOT(ISERROR(SEARCH("No,",HZ287)))</formula>
    </cfRule>
    <cfRule type="containsText" dxfId="747" priority="6085" operator="containsText" text="Yes,">
      <formula>NOT(ISERROR(SEARCH("Yes,",HZ287)))</formula>
    </cfRule>
  </conditionalFormatting>
  <conditionalFormatting sqref="IA38">
    <cfRule type="containsText" dxfId="746" priority="656" operator="containsText" text="Partial.">
      <formula>NOT(ISERROR(SEARCH("Partial.",IA38)))</formula>
    </cfRule>
    <cfRule type="containsText" dxfId="745" priority="659" operator="containsText" text="Yes,">
      <formula>NOT(ISERROR(SEARCH("Yes,",IA38)))</formula>
    </cfRule>
    <cfRule type="containsText" dxfId="744" priority="658" operator="containsText" text="No,">
      <formula>NOT(ISERROR(SEARCH("No,",IA38)))</formula>
    </cfRule>
    <cfRule type="containsText" dxfId="743" priority="657" operator="containsText" text="Request clarification.">
      <formula>NOT(ISERROR(SEARCH("Request clarification.",IA38)))</formula>
    </cfRule>
  </conditionalFormatting>
  <conditionalFormatting sqref="IA40">
    <cfRule type="containsText" dxfId="742" priority="4632" operator="containsText" text="No,">
      <formula>NOT(ISERROR(SEARCH("No,",IA40)))</formula>
    </cfRule>
    <cfRule type="containsText" dxfId="741" priority="4631" operator="containsText" text="Request clarification.">
      <formula>NOT(ISERROR(SEARCH("Request clarification.",IA40)))</formula>
    </cfRule>
    <cfRule type="containsText" dxfId="740" priority="4630" operator="containsText" text="Partial.">
      <formula>NOT(ISERROR(SEARCH("Partial.",IA40)))</formula>
    </cfRule>
    <cfRule type="containsText" dxfId="739" priority="4633" operator="containsText" text="Yes,">
      <formula>NOT(ISERROR(SEARCH("Yes,",IA40)))</formula>
    </cfRule>
  </conditionalFormatting>
  <conditionalFormatting sqref="IA47:IA56">
    <cfRule type="containsText" dxfId="738" priority="4193" operator="containsText" text="Yes,">
      <formula>NOT(ISERROR(SEARCH("Yes,",IA47)))</formula>
    </cfRule>
    <cfRule type="containsText" dxfId="737" priority="4192" operator="containsText" text="No,">
      <formula>NOT(ISERROR(SEARCH("No,",IA47)))</formula>
    </cfRule>
    <cfRule type="containsText" dxfId="736" priority="4191" operator="containsText" text="Request clarification.">
      <formula>NOT(ISERROR(SEARCH("Request clarification.",IA47)))</formula>
    </cfRule>
    <cfRule type="containsText" dxfId="735" priority="4190" operator="containsText" text="Partial.">
      <formula>NOT(ISERROR(SEARCH("Partial.",IA47)))</formula>
    </cfRule>
  </conditionalFormatting>
  <conditionalFormatting sqref="IA72">
    <cfRule type="containsText" dxfId="734" priority="5986" operator="containsText" text="Partial.">
      <formula>NOT(ISERROR(SEARCH("Partial.",IA72)))</formula>
    </cfRule>
    <cfRule type="containsText" dxfId="733" priority="5987" operator="containsText" text="Request clarification.">
      <formula>NOT(ISERROR(SEARCH("Request clarification.",IA72)))</formula>
    </cfRule>
    <cfRule type="containsText" dxfId="732" priority="5988" operator="containsText" text="No,">
      <formula>NOT(ISERROR(SEARCH("No,",IA72)))</formula>
    </cfRule>
    <cfRule type="containsText" dxfId="731" priority="5989" operator="containsText" text="Yes,">
      <formula>NOT(ISERROR(SEARCH("Yes,",IA72)))</formula>
    </cfRule>
  </conditionalFormatting>
  <conditionalFormatting sqref="IA80">
    <cfRule type="containsText" dxfId="730" priority="5997" operator="containsText" text="Yes,">
      <formula>NOT(ISERROR(SEARCH("Yes,",IA80)))</formula>
    </cfRule>
    <cfRule type="containsText" dxfId="729" priority="5995" operator="containsText" text="Request clarification.">
      <formula>NOT(ISERROR(SEARCH("Request clarification.",IA80)))</formula>
    </cfRule>
    <cfRule type="containsText" dxfId="728" priority="5996" operator="containsText" text="No,">
      <formula>NOT(ISERROR(SEARCH("No,",IA80)))</formula>
    </cfRule>
  </conditionalFormatting>
  <conditionalFormatting sqref="IA80:IA81">
    <cfRule type="containsText" dxfId="727" priority="5994" operator="containsText" text="Partial.">
      <formula>NOT(ISERROR(SEARCH("Partial.",IA80)))</formula>
    </cfRule>
  </conditionalFormatting>
  <conditionalFormatting sqref="IA81">
    <cfRule type="containsText" dxfId="726" priority="5999" operator="containsText" text="Request clarification.">
      <formula>NOT(ISERROR(SEARCH("Request clarification.",IA81)))</formula>
    </cfRule>
    <cfRule type="containsText" dxfId="725" priority="6001" operator="containsText" text="Yes,">
      <formula>NOT(ISERROR(SEARCH("Yes,",IA81)))</formula>
    </cfRule>
    <cfRule type="containsText" dxfId="724" priority="6000" operator="containsText" text="No,">
      <formula>NOT(ISERROR(SEARCH("No,",IA81)))</formula>
    </cfRule>
  </conditionalFormatting>
  <conditionalFormatting sqref="IA204">
    <cfRule type="containsText" dxfId="723" priority="5985" operator="containsText" text="Yes,">
      <formula>NOT(ISERROR(SEARCH("Yes,",IA204)))</formula>
    </cfRule>
    <cfRule type="containsText" dxfId="722" priority="5984" operator="containsText" text="No,">
      <formula>NOT(ISERROR(SEARCH("No,",IA204)))</formula>
    </cfRule>
    <cfRule type="containsText" dxfId="721" priority="5982" operator="containsText" text="Partial.">
      <formula>NOT(ISERROR(SEARCH("Partial.",IA204)))</formula>
    </cfRule>
    <cfRule type="containsText" dxfId="720" priority="5983" operator="containsText" text="Request clarification.">
      <formula>NOT(ISERROR(SEARCH("Request clarification.",IA204)))</formula>
    </cfRule>
  </conditionalFormatting>
  <conditionalFormatting sqref="IA226:IA228 IA230:IA231 HU226:HV231">
    <cfRule type="containsText" dxfId="719" priority="6034" operator="containsText" text="Partial.">
      <formula>NOT(ISERROR(SEARCH("Partial.",HU226)))</formula>
    </cfRule>
  </conditionalFormatting>
  <conditionalFormatting sqref="IA226:IA228 IA230:IA231">
    <cfRule type="containsText" dxfId="718" priority="5981" operator="containsText" text="Yes,">
      <formula>NOT(ISERROR(SEARCH("Yes,",IA226)))</formula>
    </cfRule>
    <cfRule type="containsText" dxfId="717" priority="5979" operator="containsText" text="Request clarification.">
      <formula>NOT(ISERROR(SEARCH("Request clarification.",IA226)))</formula>
    </cfRule>
    <cfRule type="containsText" dxfId="716" priority="5980" operator="containsText" text="No,">
      <formula>NOT(ISERROR(SEARCH("No,",IA226)))</formula>
    </cfRule>
  </conditionalFormatting>
  <conditionalFormatting sqref="IA229">
    <cfRule type="containsText" dxfId="715" priority="5801" operator="containsText" text="Request clarification.">
      <formula>NOT(ISERROR(SEARCH("Request clarification.",IA229)))</formula>
    </cfRule>
    <cfRule type="containsText" dxfId="714" priority="5802" operator="containsText" text="No,">
      <formula>NOT(ISERROR(SEARCH("No,",IA229)))</formula>
    </cfRule>
    <cfRule type="containsText" dxfId="713" priority="5803" operator="containsText" text="Yes,">
      <formula>NOT(ISERROR(SEARCH("Yes,",IA229)))</formula>
    </cfRule>
  </conditionalFormatting>
  <conditionalFormatting sqref="IA234:IA235">
    <cfRule type="containsText" dxfId="712" priority="5973" operator="containsText" text="Yes,">
      <formula>NOT(ISERROR(SEARCH("Yes,",IA234)))</formula>
    </cfRule>
    <cfRule type="containsText" dxfId="711" priority="5972" operator="containsText" text="No,">
      <formula>NOT(ISERROR(SEARCH("No,",IA234)))</formula>
    </cfRule>
    <cfRule type="containsText" dxfId="710" priority="5971" operator="containsText" text="Request clarification.">
      <formula>NOT(ISERROR(SEARCH("Request clarification.",IA234)))</formula>
    </cfRule>
    <cfRule type="containsText" dxfId="709" priority="5970" operator="containsText" text="Partial.">
      <formula>NOT(ISERROR(SEARCH("Partial.",IA234)))</formula>
    </cfRule>
  </conditionalFormatting>
  <conditionalFormatting sqref="IA252:IA264 IA266:IA272 IA274:IA276 IA278:IA282 IA285:IA288">
    <cfRule type="containsText" dxfId="708" priority="5991" operator="containsText" text="Request clarification.">
      <formula>NOT(ISERROR(SEARCH("Request clarification.",IA252)))</formula>
    </cfRule>
    <cfRule type="containsText" dxfId="707" priority="5992" operator="containsText" text="No,">
      <formula>NOT(ISERROR(SEARCH("No,",IA252)))</formula>
    </cfRule>
    <cfRule type="containsText" dxfId="706" priority="5993" operator="containsText" text="Yes,">
      <formula>NOT(ISERROR(SEARCH("Yes,",IA252)))</formula>
    </cfRule>
  </conditionalFormatting>
  <conditionalFormatting sqref="IA252:IA282">
    <cfRule type="containsText" dxfId="705" priority="5974" operator="containsText" text="Partial.">
      <formula>NOT(ISERROR(SEARCH("Partial.",IA252)))</formula>
    </cfRule>
  </conditionalFormatting>
  <conditionalFormatting sqref="IA265 HU265:HY265">
    <cfRule type="containsText" dxfId="704" priority="6015" operator="containsText" text="Request clarification.">
      <formula>NOT(ISERROR(SEARCH("Request clarification.",HU265)))</formula>
    </cfRule>
    <cfRule type="containsText" dxfId="703" priority="6017" operator="containsText" text="Yes,">
      <formula>NOT(ISERROR(SEARCH("Yes,",HU265)))</formula>
    </cfRule>
    <cfRule type="containsText" dxfId="702" priority="6021" operator="containsText" text="Yes,">
      <formula>NOT(ISERROR(SEARCH("Yes,",HU265)))</formula>
    </cfRule>
    <cfRule type="containsText" dxfId="701" priority="6020" operator="containsText" text="No,">
      <formula>NOT(ISERROR(SEARCH("No,",HU265)))</formula>
    </cfRule>
    <cfRule type="containsText" dxfId="700" priority="6019" operator="containsText" text="Request clarification.">
      <formula>NOT(ISERROR(SEARCH("Request clarification.",HU265)))</formula>
    </cfRule>
    <cfRule type="containsText" dxfId="699" priority="6016" operator="containsText" text="No,">
      <formula>NOT(ISERROR(SEARCH("No,",HU265)))</formula>
    </cfRule>
  </conditionalFormatting>
  <conditionalFormatting sqref="IA273">
    <cfRule type="containsText" dxfId="698" priority="5976" operator="containsText" text="No,">
      <formula>NOT(ISERROR(SEARCH("No,",IA273)))</formula>
    </cfRule>
    <cfRule type="containsText" dxfId="697" priority="5977" operator="containsText" text="Yes,">
      <formula>NOT(ISERROR(SEARCH("Yes,",IA273)))</formula>
    </cfRule>
    <cfRule type="containsText" dxfId="696" priority="5975" operator="containsText" text="Request clarification.">
      <formula>NOT(ISERROR(SEARCH("Request clarification.",IA273)))</formula>
    </cfRule>
  </conditionalFormatting>
  <conditionalFormatting sqref="IA277 HU277:HY277">
    <cfRule type="containsText" dxfId="695" priority="6023" operator="containsText" text="Request clarification.">
      <formula>NOT(ISERROR(SEARCH("Request clarification.",HU277)))</formula>
    </cfRule>
    <cfRule type="containsText" dxfId="694" priority="6025" operator="containsText" text="Yes,">
      <formula>NOT(ISERROR(SEARCH("Yes,",HU277)))</formula>
    </cfRule>
    <cfRule type="containsText" dxfId="693" priority="6024" operator="containsText" text="No,">
      <formula>NOT(ISERROR(SEARCH("No,",HU277)))</formula>
    </cfRule>
  </conditionalFormatting>
  <conditionalFormatting sqref="IA277">
    <cfRule type="containsText" dxfId="692" priority="5968" operator="containsText" text="No,">
      <formula>NOT(ISERROR(SEARCH("No,",IA277)))</formula>
    </cfRule>
    <cfRule type="containsText" dxfId="691" priority="5967" operator="containsText" text="Request clarification.">
      <formula>NOT(ISERROR(SEARCH("Request clarification.",IA277)))</formula>
    </cfRule>
    <cfRule type="containsText" dxfId="690" priority="5966" operator="containsText" text="Partial.">
      <formula>NOT(ISERROR(SEARCH("Partial.",IA277)))</formula>
    </cfRule>
    <cfRule type="containsText" dxfId="689" priority="5969" operator="containsText" text="Yes,">
      <formula>NOT(ISERROR(SEARCH("Yes,",IA277)))</formula>
    </cfRule>
  </conditionalFormatting>
  <conditionalFormatting sqref="IA285:IA288">
    <cfRule type="containsText" dxfId="688" priority="5990" operator="containsText" text="Partial.">
      <formula>NOT(ISERROR(SEARCH("Partial.",IA285)))</formula>
    </cfRule>
  </conditionalFormatting>
  <conditionalFormatting sqref="IB38">
    <cfRule type="containsText" dxfId="687" priority="708" operator="containsText" text="Partial.">
      <formula>NOT(ISERROR(SEARCH("Partial.",IB38)))</formula>
    </cfRule>
    <cfRule type="containsText" dxfId="686" priority="709" operator="containsText" text="Request clarification.">
      <formula>NOT(ISERROR(SEARCH("Request clarification.",IB38)))</formula>
    </cfRule>
    <cfRule type="containsText" dxfId="685" priority="710" operator="containsText" text="No,">
      <formula>NOT(ISERROR(SEARCH("No,",IB38)))</formula>
    </cfRule>
    <cfRule type="containsText" dxfId="684" priority="711" operator="containsText" text="Yes,">
      <formula>NOT(ISERROR(SEARCH("Yes,",IB38)))</formula>
    </cfRule>
  </conditionalFormatting>
  <conditionalFormatting sqref="IB40">
    <cfRule type="containsText" dxfId="683" priority="4682" operator="containsText" text="Partial.">
      <formula>NOT(ISERROR(SEARCH("Partial.",IB40)))</formula>
    </cfRule>
    <cfRule type="containsText" dxfId="682" priority="4683" operator="containsText" text="Request clarification.">
      <formula>NOT(ISERROR(SEARCH("Request clarification.",IB40)))</formula>
    </cfRule>
    <cfRule type="containsText" dxfId="681" priority="4684" operator="containsText" text="No,">
      <formula>NOT(ISERROR(SEARCH("No,",IB40)))</formula>
    </cfRule>
    <cfRule type="containsText" dxfId="680" priority="4685" operator="containsText" text="Yes,">
      <formula>NOT(ISERROR(SEARCH("Yes,",IB40)))</formula>
    </cfRule>
  </conditionalFormatting>
  <conditionalFormatting sqref="IB47:IB56">
    <cfRule type="containsText" dxfId="679" priority="4244" operator="containsText" text="No,">
      <formula>NOT(ISERROR(SEARCH("No,",IB47)))</formula>
    </cfRule>
    <cfRule type="containsText" dxfId="678" priority="4245" operator="containsText" text="Yes,">
      <formula>NOT(ISERROR(SEARCH("Yes,",IB47)))</formula>
    </cfRule>
    <cfRule type="containsText" dxfId="677" priority="4243" operator="containsText" text="Request clarification.">
      <formula>NOT(ISERROR(SEARCH("Request clarification.",IB47)))</formula>
    </cfRule>
    <cfRule type="containsText" dxfId="676" priority="4242" operator="containsText" text="Partial.">
      <formula>NOT(ISERROR(SEARCH("Partial.",IB47)))</formula>
    </cfRule>
  </conditionalFormatting>
  <conditionalFormatting sqref="IB151:IB286">
    <cfRule type="containsText" dxfId="675" priority="5798" operator="containsText" text="Partial.">
      <formula>NOT(ISERROR(SEARCH("Partial.",IB151)))</formula>
    </cfRule>
  </conditionalFormatting>
  <conditionalFormatting sqref="IB243">
    <cfRule type="containsText" dxfId="674" priority="5799" operator="containsText" text="Yes, ">
      <formula>NOT(ISERROR(SEARCH("Yes, ",IB243)))</formula>
    </cfRule>
    <cfRule type="containsText" dxfId="673" priority="5797" operator="containsText" text="No,">
      <formula>NOT(ISERROR(SEARCH("No,",IB243)))</formula>
    </cfRule>
  </conditionalFormatting>
  <conditionalFormatting sqref="IB244:IB286">
    <cfRule type="containsText" dxfId="672" priority="6159" operator="containsText" text="Request clarification.">
      <formula>NOT(ISERROR(SEARCH("Request clarification.",IB244)))</formula>
    </cfRule>
    <cfRule type="containsText" dxfId="671" priority="6161" operator="containsText" text="Yes,">
      <formula>NOT(ISERROR(SEARCH("Yes,",IB244)))</formula>
    </cfRule>
    <cfRule type="containsText" dxfId="670" priority="6160" operator="containsText" text="No,">
      <formula>NOT(ISERROR(SEARCH("No,",IB244)))</formula>
    </cfRule>
  </conditionalFormatting>
  <conditionalFormatting sqref="IB287:IB288">
    <cfRule type="containsText" dxfId="669" priority="6163" operator="containsText" text="Request clarification.">
      <formula>NOT(ISERROR(SEARCH("Request clarification.",IB287)))</formula>
    </cfRule>
    <cfRule type="containsText" dxfId="668" priority="6164" operator="containsText" text="No,">
      <formula>NOT(ISERROR(SEARCH("No,",IB287)))</formula>
    </cfRule>
    <cfRule type="containsText" dxfId="667" priority="6165" operator="containsText" text="Yes,">
      <formula>NOT(ISERROR(SEARCH("Yes,",IB287)))</formula>
    </cfRule>
  </conditionalFormatting>
  <conditionalFormatting sqref="IC38">
    <cfRule type="containsText" dxfId="666" priority="675" operator="containsText" text="Yes,">
      <formula>NOT(ISERROR(SEARCH("Yes,",IC38)))</formula>
    </cfRule>
    <cfRule type="containsText" dxfId="665" priority="674" operator="containsText" text="No,">
      <formula>NOT(ISERROR(SEARCH("No,",IC38)))</formula>
    </cfRule>
    <cfRule type="containsText" dxfId="664" priority="673" operator="containsText" text="Request clarification.">
      <formula>NOT(ISERROR(SEARCH("Request clarification.",IC38)))</formula>
    </cfRule>
    <cfRule type="containsText" dxfId="663" priority="672" operator="containsText" text="Partial.">
      <formula>NOT(ISERROR(SEARCH("Partial.",IC38)))</formula>
    </cfRule>
  </conditionalFormatting>
  <conditionalFormatting sqref="IC40">
    <cfRule type="containsText" dxfId="662" priority="4647" operator="containsText" text="Request clarification.">
      <formula>NOT(ISERROR(SEARCH("Request clarification.",IC40)))</formula>
    </cfRule>
    <cfRule type="containsText" dxfId="661" priority="4648" operator="containsText" text="No,">
      <formula>NOT(ISERROR(SEARCH("No,",IC40)))</formula>
    </cfRule>
    <cfRule type="containsText" dxfId="660" priority="4649" operator="containsText" text="Yes,">
      <formula>NOT(ISERROR(SEARCH("Yes,",IC40)))</formula>
    </cfRule>
    <cfRule type="containsText" dxfId="659" priority="4646" operator="containsText" text="Partial.">
      <formula>NOT(ISERROR(SEARCH("Partial.",IC40)))</formula>
    </cfRule>
  </conditionalFormatting>
  <conditionalFormatting sqref="IC47:IC56">
    <cfRule type="containsText" dxfId="658" priority="4206" operator="containsText" text="Partial.">
      <formula>NOT(ISERROR(SEARCH("Partial.",IC47)))</formula>
    </cfRule>
    <cfRule type="containsText" dxfId="657" priority="4207" operator="containsText" text="Request clarification.">
      <formula>NOT(ISERROR(SEARCH("Request clarification.",IC47)))</formula>
    </cfRule>
    <cfRule type="containsText" dxfId="656" priority="4208" operator="containsText" text="No,">
      <formula>NOT(ISERROR(SEARCH("No,",IC47)))</formula>
    </cfRule>
    <cfRule type="containsText" dxfId="655" priority="4209" operator="containsText" text="Yes,">
      <formula>NOT(ISERROR(SEARCH("Yes,",IC47)))</formula>
    </cfRule>
  </conditionalFormatting>
  <conditionalFormatting sqref="IC151:IC265">
    <cfRule type="containsText" dxfId="654" priority="5795" operator="containsText" text="Partial.">
      <formula>NOT(ISERROR(SEARCH("Partial.",IC151)))</formula>
    </cfRule>
  </conditionalFormatting>
  <conditionalFormatting sqref="IC265">
    <cfRule type="containsText" dxfId="653" priority="5796" operator="containsText" text="Yes, ">
      <formula>NOT(ISERROR(SEARCH("Yes, ",IC265)))</formula>
    </cfRule>
    <cfRule type="containsText" dxfId="652" priority="5794" operator="containsText" text="No,">
      <formula>NOT(ISERROR(SEARCH("No,",IC265)))</formula>
    </cfRule>
  </conditionalFormatting>
  <conditionalFormatting sqref="IC266">
    <cfRule type="containsText" dxfId="651" priority="5793" operator="containsText" text="Yes, ">
      <formula>NOT(ISERROR(SEARCH("Yes, ",IC266)))</formula>
    </cfRule>
    <cfRule type="containsText" dxfId="650" priority="5791" operator="containsText" text="No,">
      <formula>NOT(ISERROR(SEARCH("No,",IC266)))</formula>
    </cfRule>
  </conditionalFormatting>
  <conditionalFormatting sqref="IC266:IC288">
    <cfRule type="containsText" dxfId="649" priority="5792" operator="containsText" text="Partial.">
      <formula>NOT(ISERROR(SEARCH("Partial.",IC266)))</formula>
    </cfRule>
  </conditionalFormatting>
  <conditionalFormatting sqref="IC267:IC286">
    <cfRule type="containsText" dxfId="648" priority="6071" operator="containsText" text="Request clarification.">
      <formula>NOT(ISERROR(SEARCH("Request clarification.",IC267)))</formula>
    </cfRule>
    <cfRule type="containsText" dxfId="647" priority="6073" operator="containsText" text="Yes,">
      <formula>NOT(ISERROR(SEARCH("Yes,",IC267)))</formula>
    </cfRule>
    <cfRule type="containsText" dxfId="646" priority="6072" operator="containsText" text="No,">
      <formula>NOT(ISERROR(SEARCH("No,",IC267)))</formula>
    </cfRule>
  </conditionalFormatting>
  <conditionalFormatting sqref="IC287:IC288">
    <cfRule type="containsText" dxfId="645" priority="6077" operator="containsText" text="Yes,">
      <formula>NOT(ISERROR(SEARCH("Yes,",IC287)))</formula>
    </cfRule>
    <cfRule type="containsText" dxfId="644" priority="6076" operator="containsText" text="No,">
      <formula>NOT(ISERROR(SEARCH("No,",IC287)))</formula>
    </cfRule>
    <cfRule type="containsText" dxfId="643" priority="6075" operator="containsText" text="Request clarification.">
      <formula>NOT(ISERROR(SEARCH("Request clarification.",IC287)))</formula>
    </cfRule>
  </conditionalFormatting>
  <conditionalFormatting sqref="ID38">
    <cfRule type="containsText" dxfId="642" priority="668" operator="containsText" text="Partial.">
      <formula>NOT(ISERROR(SEARCH("Partial.",ID38)))</formula>
    </cfRule>
    <cfRule type="containsText" dxfId="641" priority="669" operator="containsText" text="Request clarification.">
      <formula>NOT(ISERROR(SEARCH("Request clarification.",ID38)))</formula>
    </cfRule>
    <cfRule type="containsText" dxfId="640" priority="670" operator="containsText" text="No,">
      <formula>NOT(ISERROR(SEARCH("No,",ID38)))</formula>
    </cfRule>
    <cfRule type="containsText" dxfId="639" priority="671" operator="containsText" text="Yes,">
      <formula>NOT(ISERROR(SEARCH("Yes,",ID38)))</formula>
    </cfRule>
  </conditionalFormatting>
  <conditionalFormatting sqref="ID40">
    <cfRule type="containsText" dxfId="638" priority="4642" operator="containsText" text="Partial.">
      <formula>NOT(ISERROR(SEARCH("Partial.",ID40)))</formula>
    </cfRule>
    <cfRule type="containsText" dxfId="637" priority="4645" operator="containsText" text="Yes,">
      <formula>NOT(ISERROR(SEARCH("Yes,",ID40)))</formula>
    </cfRule>
    <cfRule type="containsText" dxfId="636" priority="4644" operator="containsText" text="No,">
      <formula>NOT(ISERROR(SEARCH("No,",ID40)))</formula>
    </cfRule>
    <cfRule type="containsText" dxfId="635" priority="4643" operator="containsText" text="Request clarification.">
      <formula>NOT(ISERROR(SEARCH("Request clarification.",ID40)))</formula>
    </cfRule>
  </conditionalFormatting>
  <conditionalFormatting sqref="ID47:ID56">
    <cfRule type="containsText" dxfId="634" priority="4203" operator="containsText" text="Request clarification.">
      <formula>NOT(ISERROR(SEARCH("Request clarification.",ID47)))</formula>
    </cfRule>
    <cfRule type="containsText" dxfId="633" priority="4204" operator="containsText" text="No,">
      <formula>NOT(ISERROR(SEARCH("No,",ID47)))</formula>
    </cfRule>
    <cfRule type="containsText" dxfId="632" priority="4205" operator="containsText" text="Yes,">
      <formula>NOT(ISERROR(SEARCH("Yes,",ID47)))</formula>
    </cfRule>
    <cfRule type="containsText" dxfId="631" priority="4202" operator="containsText" text="Partial.">
      <formula>NOT(ISERROR(SEARCH("Partial.",ID47)))</formula>
    </cfRule>
  </conditionalFormatting>
  <conditionalFormatting sqref="ID151:ID288">
    <cfRule type="containsText" dxfId="630" priority="5789" operator="containsText" text="Partial.">
      <formula>NOT(ISERROR(SEARCH("Partial.",ID151)))</formula>
    </cfRule>
  </conditionalFormatting>
  <conditionalFormatting sqref="ID244">
    <cfRule type="containsText" dxfId="629" priority="5788" operator="containsText" text="No,">
      <formula>NOT(ISERROR(SEARCH("No,",ID244)))</formula>
    </cfRule>
    <cfRule type="containsText" dxfId="628" priority="5790" operator="containsText" text="Yes, ">
      <formula>NOT(ISERROR(SEARCH("Yes, ",ID244)))</formula>
    </cfRule>
  </conditionalFormatting>
  <conditionalFormatting sqref="ID245:ID286">
    <cfRule type="containsText" dxfId="627" priority="6064" operator="containsText" text="No,">
      <formula>NOT(ISERROR(SEARCH("No,",ID245)))</formula>
    </cfRule>
    <cfRule type="containsText" dxfId="626" priority="6065" operator="containsText" text="Yes,">
      <formula>NOT(ISERROR(SEARCH("Yes,",ID245)))</formula>
    </cfRule>
    <cfRule type="containsText" dxfId="625" priority="6063" operator="containsText" text="Request clarification.">
      <formula>NOT(ISERROR(SEARCH("Request clarification.",ID245)))</formula>
    </cfRule>
  </conditionalFormatting>
  <conditionalFormatting sqref="ID287:ID288">
    <cfRule type="containsText" dxfId="624" priority="6069" operator="containsText" text="Yes,">
      <formula>NOT(ISERROR(SEARCH("Yes,",ID287)))</formula>
    </cfRule>
    <cfRule type="containsText" dxfId="623" priority="6068" operator="containsText" text="No,">
      <formula>NOT(ISERROR(SEARCH("No,",ID287)))</formula>
    </cfRule>
    <cfRule type="containsText" dxfId="622" priority="6067" operator="containsText" text="Request clarification.">
      <formula>NOT(ISERROR(SEARCH("Request clarification.",ID287)))</formula>
    </cfRule>
  </conditionalFormatting>
  <conditionalFormatting sqref="IE10:IE16">
    <cfRule type="containsText" dxfId="621" priority="3755" operator="containsText" text="Yes, ">
      <formula>NOT(ISERROR(SEARCH("Yes, ",IE10)))</formula>
    </cfRule>
    <cfRule type="containsText" dxfId="620" priority="3753" operator="containsText" text="No,">
      <formula>NOT(ISERROR(SEARCH("No,",IE10)))</formula>
    </cfRule>
    <cfRule type="containsText" dxfId="619" priority="3754" operator="containsText" text="Partial.">
      <formula>NOT(ISERROR(SEARCH("Partial.",IE10)))</formula>
    </cfRule>
  </conditionalFormatting>
  <conditionalFormatting sqref="IE17">
    <cfRule type="containsText" dxfId="618" priority="1792" operator="containsText" text="Yes,">
      <formula>NOT(ISERROR(SEARCH("Yes,",IE17)))</formula>
    </cfRule>
    <cfRule type="containsText" dxfId="617" priority="1789" operator="containsText" text="Partial.">
      <formula>NOT(ISERROR(SEARCH("Partial.",IE17)))</formula>
    </cfRule>
    <cfRule type="containsText" dxfId="616" priority="1790" operator="containsText" text="Request clarification.">
      <formula>NOT(ISERROR(SEARCH("Request clarification.",IE17)))</formula>
    </cfRule>
    <cfRule type="containsText" dxfId="615" priority="1791" operator="containsText" text="No,">
      <formula>NOT(ISERROR(SEARCH("No,",IE17)))</formula>
    </cfRule>
  </conditionalFormatting>
  <conditionalFormatting sqref="IE41">
    <cfRule type="containsText" dxfId="614" priority="1775" operator="containsText" text="Yes,">
      <formula>NOT(ISERROR(SEARCH("Yes,",IE41)))</formula>
    </cfRule>
    <cfRule type="containsText" dxfId="613" priority="1773" operator="containsText" text="Request clarification.">
      <formula>NOT(ISERROR(SEARCH("Request clarification.",IE41)))</formula>
    </cfRule>
    <cfRule type="containsText" dxfId="612" priority="1772" operator="containsText" text="Partial.">
      <formula>NOT(ISERROR(SEARCH("Partial.",IE41)))</formula>
    </cfRule>
    <cfRule type="containsText" dxfId="611" priority="1774" operator="containsText" text="No,">
      <formula>NOT(ISERROR(SEARCH("No,",IE41)))</formula>
    </cfRule>
  </conditionalFormatting>
  <conditionalFormatting sqref="IE43">
    <cfRule type="containsText" dxfId="610" priority="1769" operator="containsText" text="No,">
      <formula>NOT(ISERROR(SEARCH("No,",IE43)))</formula>
    </cfRule>
    <cfRule type="containsText" dxfId="609" priority="1771" operator="containsText" text="Yes, ">
      <formula>NOT(ISERROR(SEARCH("Yes, ",IE43)))</formula>
    </cfRule>
    <cfRule type="containsText" dxfId="608" priority="1770" operator="containsText" text="Partial.">
      <formula>NOT(ISERROR(SEARCH("Partial.",IE43)))</formula>
    </cfRule>
  </conditionalFormatting>
  <conditionalFormatting sqref="IE51">
    <cfRule type="containsText" dxfId="607" priority="1764" operator="containsText" text="Yes, ">
      <formula>NOT(ISERROR(SEARCH("Yes, ",IE51)))</formula>
    </cfRule>
    <cfRule type="containsText" dxfId="606" priority="1763" operator="containsText" text="Partial.">
      <formula>NOT(ISERROR(SEARCH("Partial.",IE51)))</formula>
    </cfRule>
    <cfRule type="containsText" dxfId="605" priority="1762" operator="containsText" text="No,">
      <formula>NOT(ISERROR(SEARCH("No,",IE51)))</formula>
    </cfRule>
  </conditionalFormatting>
  <conditionalFormatting sqref="IE52">
    <cfRule type="containsText" dxfId="604" priority="3752" operator="containsText" text="Yes, ">
      <formula>NOT(ISERROR(SEARCH("Yes, ",IE52)))</formula>
    </cfRule>
    <cfRule type="containsText" dxfId="603" priority="3751" operator="containsText" text="Partial.">
      <formula>NOT(ISERROR(SEARCH("Partial.",IE52)))</formula>
    </cfRule>
    <cfRule type="containsText" dxfId="602" priority="3750" operator="containsText" text="No,">
      <formula>NOT(ISERROR(SEARCH("No,",IE52)))</formula>
    </cfRule>
  </conditionalFormatting>
  <conditionalFormatting sqref="IE53">
    <cfRule type="containsText" dxfId="601" priority="3748" operator="containsText" text="Partial.">
      <formula>NOT(ISERROR(SEARCH("Partial.",IE53)))</formula>
    </cfRule>
    <cfRule type="containsText" dxfId="600" priority="3749" operator="containsText" text="Yes, ">
      <formula>NOT(ISERROR(SEARCH("Yes, ",IE53)))</formula>
    </cfRule>
    <cfRule type="containsText" dxfId="599" priority="3747" operator="containsText" text="No,">
      <formula>NOT(ISERROR(SEARCH("No,",IE53)))</formula>
    </cfRule>
  </conditionalFormatting>
  <conditionalFormatting sqref="IE54">
    <cfRule type="containsText" dxfId="598" priority="3745" operator="containsText" text="Partial.">
      <formula>NOT(ISERROR(SEARCH("Partial.",IE54)))</formula>
    </cfRule>
    <cfRule type="containsText" dxfId="597" priority="3746" operator="containsText" text="Yes, ">
      <formula>NOT(ISERROR(SEARCH("Yes, ",IE54)))</formula>
    </cfRule>
    <cfRule type="containsText" dxfId="596" priority="3744" operator="containsText" text="No,">
      <formula>NOT(ISERROR(SEARCH("No,",IE54)))</formula>
    </cfRule>
  </conditionalFormatting>
  <conditionalFormatting sqref="IE56">
    <cfRule type="containsText" dxfId="595" priority="1761" operator="containsText" text="Yes, ">
      <formula>NOT(ISERROR(SEARCH("Yes, ",IE56)))</formula>
    </cfRule>
    <cfRule type="containsText" dxfId="594" priority="1760" operator="containsText" text="Partial.">
      <formula>NOT(ISERROR(SEARCH("Partial.",IE56)))</formula>
    </cfRule>
    <cfRule type="containsText" dxfId="593" priority="1759" operator="containsText" text="No,">
      <formula>NOT(ISERROR(SEARCH("No,",IE56)))</formula>
    </cfRule>
  </conditionalFormatting>
  <conditionalFormatting sqref="IE63:IE64">
    <cfRule type="containsText" dxfId="592" priority="3740" operator="containsText" text="Yes, ">
      <formula>NOT(ISERROR(SEARCH("Yes, ",IE63)))</formula>
    </cfRule>
    <cfRule type="containsText" dxfId="591" priority="3739" operator="containsText" text="Partial.">
      <formula>NOT(ISERROR(SEARCH("Partial.",IE63)))</formula>
    </cfRule>
    <cfRule type="containsText" dxfId="590" priority="3738" operator="containsText" text="No,">
      <formula>NOT(ISERROR(SEARCH("No,",IE63)))</formula>
    </cfRule>
  </conditionalFormatting>
  <conditionalFormatting sqref="IE72">
    <cfRule type="containsText" dxfId="589" priority="3743" operator="containsText" text="Yes, ">
      <formula>NOT(ISERROR(SEARCH("Yes, ",IE72)))</formula>
    </cfRule>
    <cfRule type="containsText" dxfId="588" priority="3742" operator="containsText" text="Partial.">
      <formula>NOT(ISERROR(SEARCH("Partial.",IE72)))</formula>
    </cfRule>
    <cfRule type="containsText" dxfId="587" priority="3741" operator="containsText" text="No,">
      <formula>NOT(ISERROR(SEARCH("No,",IE72)))</formula>
    </cfRule>
  </conditionalFormatting>
  <conditionalFormatting sqref="IE73">
    <cfRule type="containsText" dxfId="586" priority="1758" operator="containsText" text="Yes, ">
      <formula>NOT(ISERROR(SEARCH("Yes, ",IE73)))</formula>
    </cfRule>
    <cfRule type="containsText" dxfId="585" priority="1756" operator="containsText" text="No,">
      <formula>NOT(ISERROR(SEARCH("No,",IE73)))</formula>
    </cfRule>
    <cfRule type="containsText" dxfId="584" priority="1757" operator="containsText" text="Partial.">
      <formula>NOT(ISERROR(SEARCH("Partial.",IE73)))</formula>
    </cfRule>
  </conditionalFormatting>
  <conditionalFormatting sqref="IE74">
    <cfRule type="containsText" dxfId="583" priority="1755" operator="containsText" text="Yes,">
      <formula>NOT(ISERROR(SEARCH("Yes,",IE74)))</formula>
    </cfRule>
    <cfRule type="containsText" dxfId="582" priority="1753" operator="containsText" text="Request clarification.">
      <formula>NOT(ISERROR(SEARCH("Request clarification.",IE74)))</formula>
    </cfRule>
    <cfRule type="containsText" dxfId="581" priority="1752" operator="containsText" text="Partial.">
      <formula>NOT(ISERROR(SEARCH("Partial.",IE74)))</formula>
    </cfRule>
    <cfRule type="containsText" dxfId="580" priority="1754" operator="containsText" text="No,">
      <formula>NOT(ISERROR(SEARCH("No,",IE74)))</formula>
    </cfRule>
  </conditionalFormatting>
  <conditionalFormatting sqref="IE75:IE77">
    <cfRule type="containsText" dxfId="579" priority="415" operator="containsText" text="Partial.">
      <formula>NOT(ISERROR(SEARCH("Partial.",IE75)))</formula>
    </cfRule>
    <cfRule type="containsText" dxfId="578" priority="418" operator="containsText" text="Yes,">
      <formula>NOT(ISERROR(SEARCH("Yes,",IE75)))</formula>
    </cfRule>
    <cfRule type="containsText" dxfId="577" priority="417" operator="containsText" text="No,">
      <formula>NOT(ISERROR(SEARCH("No,",IE75)))</formula>
    </cfRule>
    <cfRule type="containsText" dxfId="576" priority="416" operator="containsText" text="Request clarification.">
      <formula>NOT(ISERROR(SEARCH("Request clarification.",IE75)))</formula>
    </cfRule>
  </conditionalFormatting>
  <conditionalFormatting sqref="IE84">
    <cfRule type="containsText" dxfId="575" priority="2" operator="containsText" text="Request clarification.">
      <formula>NOT(ISERROR(SEARCH("Request clarification.",IE84)))</formula>
    </cfRule>
    <cfRule type="containsText" dxfId="574" priority="4" operator="containsText" text="Yes,">
      <formula>NOT(ISERROR(SEARCH("Yes,",IE84)))</formula>
    </cfRule>
    <cfRule type="containsText" dxfId="573" priority="1" operator="containsText" text="Partial.">
      <formula>NOT(ISERROR(SEARCH("Partial.",IE84)))</formula>
    </cfRule>
    <cfRule type="containsText" dxfId="572" priority="3" operator="containsText" text="No,">
      <formula>NOT(ISERROR(SEARCH("No,",IE84)))</formula>
    </cfRule>
  </conditionalFormatting>
  <conditionalFormatting sqref="IE86">
    <cfRule type="containsText" dxfId="571" priority="172" operator="containsText" text="Yes,">
      <formula>NOT(ISERROR(SEARCH("Yes,",IE86)))</formula>
    </cfRule>
    <cfRule type="containsText" dxfId="570" priority="171" operator="containsText" text="No,">
      <formula>NOT(ISERROR(SEARCH("No,",IE86)))</formula>
    </cfRule>
    <cfRule type="containsText" dxfId="569" priority="170" operator="containsText" text="Request clarification.">
      <formula>NOT(ISERROR(SEARCH("Request clarification.",IE86)))</formula>
    </cfRule>
    <cfRule type="containsText" dxfId="568" priority="169" operator="containsText" text="Partial.">
      <formula>NOT(ISERROR(SEARCH("Partial.",IE86)))</formula>
    </cfRule>
  </conditionalFormatting>
  <conditionalFormatting sqref="IE94">
    <cfRule type="containsText" dxfId="567" priority="1749" operator="containsText" text="No,">
      <formula>NOT(ISERROR(SEARCH("No,",IE94)))</formula>
    </cfRule>
    <cfRule type="containsText" dxfId="566" priority="1751" operator="containsText" text="Yes, ">
      <formula>NOT(ISERROR(SEARCH("Yes, ",IE94)))</formula>
    </cfRule>
    <cfRule type="containsText" dxfId="565" priority="1750" operator="containsText" text="Partial.">
      <formula>NOT(ISERROR(SEARCH("Partial.",IE94)))</formula>
    </cfRule>
  </conditionalFormatting>
  <conditionalFormatting sqref="IE95:IE101 IE85 IE78:IE83">
    <cfRule type="containsText" dxfId="564" priority="3761" operator="containsText" text="Yes, ">
      <formula>NOT(ISERROR(SEARCH("Yes, ",IE78)))</formula>
    </cfRule>
    <cfRule type="containsText" dxfId="563" priority="3760" operator="containsText" text="Partial.">
      <formula>NOT(ISERROR(SEARCH("Partial.",IE78)))</formula>
    </cfRule>
    <cfRule type="containsText" dxfId="562" priority="3759" operator="containsText" text="No,">
      <formula>NOT(ISERROR(SEARCH("No,",IE78)))</formula>
    </cfRule>
  </conditionalFormatting>
  <conditionalFormatting sqref="IE108:IE109">
    <cfRule type="containsText" dxfId="561" priority="3698" operator="containsText" text="Yes, ">
      <formula>NOT(ISERROR(SEARCH("Yes, ",IE108)))</formula>
    </cfRule>
    <cfRule type="containsText" dxfId="560" priority="3696" operator="containsText" text="No,">
      <formula>NOT(ISERROR(SEARCH("No,",IE108)))</formula>
    </cfRule>
    <cfRule type="containsText" dxfId="559" priority="3697" operator="containsText" text="Partial.">
      <formula>NOT(ISERROR(SEARCH("Partial.",IE108)))</formula>
    </cfRule>
  </conditionalFormatting>
  <conditionalFormatting sqref="IE124 IE126">
    <cfRule type="containsText" dxfId="558" priority="3720" operator="containsText" text="No,">
      <formula>NOT(ISERROR(SEARCH("No,",IE124)))</formula>
    </cfRule>
    <cfRule type="containsText" dxfId="557" priority="3721" operator="containsText" text="Partial.">
      <formula>NOT(ISERROR(SEARCH("Partial.",IE124)))</formula>
    </cfRule>
    <cfRule type="containsText" dxfId="556" priority="3722" operator="containsText" text="Yes, ">
      <formula>NOT(ISERROR(SEARCH("Yes, ",IE124)))</formula>
    </cfRule>
  </conditionalFormatting>
  <conditionalFormatting sqref="IE125">
    <cfRule type="containsText" dxfId="555" priority="3717" operator="containsText" text="No,">
      <formula>NOT(ISERROR(SEARCH("No,",IE125)))</formula>
    </cfRule>
    <cfRule type="containsText" dxfId="554" priority="3718" operator="containsText" text="Partial.">
      <formula>NOT(ISERROR(SEARCH("Partial.",IE125)))</formula>
    </cfRule>
    <cfRule type="containsText" dxfId="553" priority="3719" operator="containsText" text="Yes, ">
      <formula>NOT(ISERROR(SEARCH("Yes, ",IE125)))</formula>
    </cfRule>
  </conditionalFormatting>
  <conditionalFormatting sqref="IE127:IE128 IE130">
    <cfRule type="containsText" dxfId="552" priority="3726" operator="containsText" text="No,">
      <formula>NOT(ISERROR(SEARCH("No,",IE127)))</formula>
    </cfRule>
    <cfRule type="containsText" dxfId="551" priority="3727" operator="containsText" text="Partial.">
      <formula>NOT(ISERROR(SEARCH("Partial.",IE127)))</formula>
    </cfRule>
    <cfRule type="containsText" dxfId="550" priority="3728" operator="containsText" text="Yes, ">
      <formula>NOT(ISERROR(SEARCH("Yes, ",IE127)))</formula>
    </cfRule>
  </conditionalFormatting>
  <conditionalFormatting sqref="IE129">
    <cfRule type="containsText" dxfId="549" priority="3724" operator="containsText" text="Partial.">
      <formula>NOT(ISERROR(SEARCH("Partial.",IE129)))</formula>
    </cfRule>
    <cfRule type="containsText" dxfId="548" priority="3725" operator="containsText" text="Yes, ">
      <formula>NOT(ISERROR(SEARCH("Yes, ",IE129)))</formula>
    </cfRule>
    <cfRule type="containsText" dxfId="547" priority="3723" operator="containsText" text="No,">
      <formula>NOT(ISERROR(SEARCH("No,",IE129)))</formula>
    </cfRule>
  </conditionalFormatting>
  <conditionalFormatting sqref="IE133">
    <cfRule type="containsText" dxfId="546" priority="3729" operator="containsText" text="No,">
      <formula>NOT(ISERROR(SEARCH("No,",IE133)))</formula>
    </cfRule>
    <cfRule type="containsText" dxfId="545" priority="3730" operator="containsText" text="Partial.">
      <formula>NOT(ISERROR(SEARCH("Partial.",IE133)))</formula>
    </cfRule>
    <cfRule type="containsText" dxfId="544" priority="3731" operator="containsText" text="Yes, ">
      <formula>NOT(ISERROR(SEARCH("Yes, ",IE133)))</formula>
    </cfRule>
  </conditionalFormatting>
  <conditionalFormatting sqref="IE136">
    <cfRule type="containsText" dxfId="543" priority="3705" operator="containsText" text="No,">
      <formula>NOT(ISERROR(SEARCH("No,",IE136)))</formula>
    </cfRule>
    <cfRule type="containsText" dxfId="542" priority="3706" operator="containsText" text="Partial.">
      <formula>NOT(ISERROR(SEARCH("Partial.",IE136)))</formula>
    </cfRule>
    <cfRule type="containsText" dxfId="541" priority="3707" operator="containsText" text="Yes, ">
      <formula>NOT(ISERROR(SEARCH("Yes, ",IE136)))</formula>
    </cfRule>
  </conditionalFormatting>
  <conditionalFormatting sqref="IE137">
    <cfRule type="containsText" dxfId="540" priority="3709" operator="containsText" text="Partial.">
      <formula>NOT(ISERROR(SEARCH("Partial.",IE137)))</formula>
    </cfRule>
    <cfRule type="containsText" dxfId="539" priority="3710" operator="containsText" text="Yes, ">
      <formula>NOT(ISERROR(SEARCH("Yes, ",IE137)))</formula>
    </cfRule>
    <cfRule type="containsText" dxfId="538" priority="3708" operator="containsText" text="No,">
      <formula>NOT(ISERROR(SEARCH("No,",IE137)))</formula>
    </cfRule>
  </conditionalFormatting>
  <conditionalFormatting sqref="IE138:IE139 IE141">
    <cfRule type="containsText" dxfId="537" priority="3716" operator="containsText" text="Yes, ">
      <formula>NOT(ISERROR(SEARCH("Yes, ",IE138)))</formula>
    </cfRule>
    <cfRule type="containsText" dxfId="536" priority="3715" operator="containsText" text="Partial.">
      <formula>NOT(ISERROR(SEARCH("Partial.",IE138)))</formula>
    </cfRule>
    <cfRule type="containsText" dxfId="535" priority="3714" operator="containsText" text="No,">
      <formula>NOT(ISERROR(SEARCH("No,",IE138)))</formula>
    </cfRule>
  </conditionalFormatting>
  <conditionalFormatting sqref="IE140">
    <cfRule type="containsText" dxfId="534" priority="3713" operator="containsText" text="Yes, ">
      <formula>NOT(ISERROR(SEARCH("Yes, ",IE140)))</formula>
    </cfRule>
    <cfRule type="containsText" dxfId="533" priority="3712" operator="containsText" text="Partial.">
      <formula>NOT(ISERROR(SEARCH("Partial.",IE140)))</formula>
    </cfRule>
    <cfRule type="containsText" dxfId="532" priority="3711" operator="containsText" text="No,">
      <formula>NOT(ISERROR(SEARCH("No,",IE140)))</formula>
    </cfRule>
  </conditionalFormatting>
  <conditionalFormatting sqref="IE142:IE149 IE131:IE132 IE190:IE192 IE102:IE107 IE110:IE123 IE153:IE182 IE134:IE135 IE93 IE42 IE44:IE45 IE47:IE50 IE52:IE55 IE57:IE72 IE184:IE186 IE18:IE40">
    <cfRule type="containsText" dxfId="531" priority="3756" operator="containsText" text="No,">
      <formula>NOT(ISERROR(SEARCH("No,",IE18)))</formula>
    </cfRule>
    <cfRule type="containsText" dxfId="530" priority="3757" operator="containsText" text="Partial.">
      <formula>NOT(ISERROR(SEARCH("Partial.",IE18)))</formula>
    </cfRule>
    <cfRule type="containsText" dxfId="529" priority="3758" operator="containsText" text="Yes, ">
      <formula>NOT(ISERROR(SEARCH("Yes, ",IE18)))</formula>
    </cfRule>
  </conditionalFormatting>
  <conditionalFormatting sqref="IE150">
    <cfRule type="containsText" dxfId="528" priority="3702" operator="containsText" text="No,">
      <formula>NOT(ISERROR(SEARCH("No,",IE150)))</formula>
    </cfRule>
    <cfRule type="containsText" dxfId="527" priority="3704" operator="containsText" text="Yes, ">
      <formula>NOT(ISERROR(SEARCH("Yes, ",IE150)))</formula>
    </cfRule>
    <cfRule type="containsText" dxfId="526" priority="3703" operator="containsText" text="Partial.">
      <formula>NOT(ISERROR(SEARCH("Partial.",IE150)))</formula>
    </cfRule>
  </conditionalFormatting>
  <conditionalFormatting sqref="IE151:IE152">
    <cfRule type="containsText" dxfId="525" priority="3700" operator="containsText" text="Partial.">
      <formula>NOT(ISERROR(SEARCH("Partial.",IE151)))</formula>
    </cfRule>
    <cfRule type="containsText" dxfId="524" priority="3701" operator="containsText" text="Yes, ">
      <formula>NOT(ISERROR(SEARCH("Yes, ",IE151)))</formula>
    </cfRule>
    <cfRule type="containsText" dxfId="523" priority="3699" operator="containsText" text="No,">
      <formula>NOT(ISERROR(SEARCH("No,",IE151)))</formula>
    </cfRule>
  </conditionalFormatting>
  <conditionalFormatting sqref="IE183">
    <cfRule type="containsText" dxfId="522" priority="1748" operator="containsText" text="Yes,">
      <formula>NOT(ISERROR(SEARCH("Yes,",IE183)))</formula>
    </cfRule>
    <cfRule type="containsText" dxfId="521" priority="1747" operator="containsText" text="No,">
      <formula>NOT(ISERROR(SEARCH("No,",IE183)))</formula>
    </cfRule>
    <cfRule type="containsText" dxfId="520" priority="1746" operator="containsText" text="Request clarification.">
      <formula>NOT(ISERROR(SEARCH("Request clarification.",IE183)))</formula>
    </cfRule>
    <cfRule type="containsText" dxfId="519" priority="1745" operator="containsText" text="Partial.">
      <formula>NOT(ISERROR(SEARCH("Partial.",IE183)))</formula>
    </cfRule>
  </conditionalFormatting>
  <conditionalFormatting sqref="IE187">
    <cfRule type="containsText" dxfId="518" priority="1743" operator="containsText" text="Partial.">
      <formula>NOT(ISERROR(SEARCH("Partial.",IE187)))</formula>
    </cfRule>
    <cfRule type="containsText" dxfId="517" priority="1744" operator="containsText" text="Yes, ">
      <formula>NOT(ISERROR(SEARCH("Yes, ",IE187)))</formula>
    </cfRule>
    <cfRule type="containsText" dxfId="516" priority="1742" operator="containsText" text="No,">
      <formula>NOT(ISERROR(SEARCH("No,",IE187)))</formula>
    </cfRule>
  </conditionalFormatting>
  <conditionalFormatting sqref="IE188:IE189">
    <cfRule type="containsText" dxfId="515" priority="3736" operator="containsText" text="Partial.">
      <formula>NOT(ISERROR(SEARCH("Partial.",IE188)))</formula>
    </cfRule>
    <cfRule type="containsText" dxfId="514" priority="3737" operator="containsText" text="Yes, ">
      <formula>NOT(ISERROR(SEARCH("Yes, ",IE188)))</formula>
    </cfRule>
    <cfRule type="containsText" dxfId="513" priority="3735" operator="containsText" text="No,">
      <formula>NOT(ISERROR(SEARCH("No,",IE188)))</formula>
    </cfRule>
  </conditionalFormatting>
  <conditionalFormatting sqref="IE193">
    <cfRule type="containsText" dxfId="512" priority="1739" operator="containsText" text="No,">
      <formula>NOT(ISERROR(SEARCH("No,",IE193)))</formula>
    </cfRule>
    <cfRule type="containsText" dxfId="511" priority="1741" operator="containsText" text="Yes, ">
      <formula>NOT(ISERROR(SEARCH("Yes, ",IE193)))</formula>
    </cfRule>
    <cfRule type="containsText" dxfId="510" priority="1740" operator="containsText" text="Partial.">
      <formula>NOT(ISERROR(SEARCH("Partial.",IE193)))</formula>
    </cfRule>
  </conditionalFormatting>
  <conditionalFormatting sqref="IE209">
    <cfRule type="containsText" dxfId="509" priority="3732" operator="containsText" text="No,">
      <formula>NOT(ISERROR(SEARCH("No,",IE209)))</formula>
    </cfRule>
    <cfRule type="containsText" dxfId="508" priority="3734" operator="containsText" text="Yes, ">
      <formula>NOT(ISERROR(SEARCH("Yes, ",IE209)))</formula>
    </cfRule>
    <cfRule type="containsText" dxfId="507" priority="3733" operator="containsText" text="Partial.">
      <formula>NOT(ISERROR(SEARCH("Partial.",IE209)))</formula>
    </cfRule>
  </conditionalFormatting>
  <conditionalFormatting sqref="IE46:IF46">
    <cfRule type="containsText" dxfId="506" priority="1766" operator="containsText" text="Request clarification.">
      <formula>NOT(ISERROR(SEARCH("Request clarification.",IE46)))</formula>
    </cfRule>
    <cfRule type="containsText" dxfId="505" priority="1765" operator="containsText" text="Partial.">
      <formula>NOT(ISERROR(SEARCH("Partial.",IE46)))</formula>
    </cfRule>
    <cfRule type="containsText" dxfId="504" priority="1768" operator="containsText" text="Yes,">
      <formula>NOT(ISERROR(SEARCH("Yes,",IE46)))</formula>
    </cfRule>
    <cfRule type="containsText" dxfId="503" priority="1767" operator="containsText" text="No,">
      <formula>NOT(ISERROR(SEARCH("No,",IE46)))</formula>
    </cfRule>
  </conditionalFormatting>
  <conditionalFormatting sqref="IF43">
    <cfRule type="containsText" dxfId="502" priority="1738" operator="containsText" text="Yes, ">
      <formula>NOT(ISERROR(SEARCH("Yes, ",IF43)))</formula>
    </cfRule>
    <cfRule type="containsText" dxfId="501" priority="1736" operator="containsText" text="No,">
      <formula>NOT(ISERROR(SEARCH("No,",IF43)))</formula>
    </cfRule>
    <cfRule type="containsText" dxfId="500" priority="1737" operator="containsText" text="Partial.">
      <formula>NOT(ISERROR(SEARCH("Partial.",IF43)))</formula>
    </cfRule>
  </conditionalFormatting>
  <conditionalFormatting sqref="IF49">
    <cfRule type="containsText" dxfId="499" priority="1733" operator="containsText" text="No,">
      <formula>NOT(ISERROR(SEARCH("No,",IF49)))</formula>
    </cfRule>
    <cfRule type="containsText" dxfId="498" priority="1735" operator="containsText" text="Yes, ">
      <formula>NOT(ISERROR(SEARCH("Yes, ",IF49)))</formula>
    </cfRule>
    <cfRule type="containsText" dxfId="497" priority="1734" operator="containsText" text="Partial.">
      <formula>NOT(ISERROR(SEARCH("Partial.",IF49)))</formula>
    </cfRule>
  </conditionalFormatting>
  <conditionalFormatting sqref="IF52">
    <cfRule type="containsText" dxfId="496" priority="3675" operator="containsText" text="No,">
      <formula>NOT(ISERROR(SEARCH("No,",IF52)))</formula>
    </cfRule>
    <cfRule type="containsText" dxfId="495" priority="3676" operator="containsText" text="Partial.">
      <formula>NOT(ISERROR(SEARCH("Partial.",IF52)))</formula>
    </cfRule>
    <cfRule type="containsText" dxfId="494" priority="3677" operator="containsText" text="Yes, ">
      <formula>NOT(ISERROR(SEARCH("Yes, ",IF52)))</formula>
    </cfRule>
  </conditionalFormatting>
  <conditionalFormatting sqref="IF53">
    <cfRule type="containsText" dxfId="493" priority="3672" operator="containsText" text="No,">
      <formula>NOT(ISERROR(SEARCH("No,",IF53)))</formula>
    </cfRule>
    <cfRule type="containsText" dxfId="492" priority="3673" operator="containsText" text="Partial.">
      <formula>NOT(ISERROR(SEARCH("Partial.",IF53)))</formula>
    </cfRule>
    <cfRule type="containsText" dxfId="491" priority="3674" operator="containsText" text="Yes, ">
      <formula>NOT(ISERROR(SEARCH("Yes, ",IF53)))</formula>
    </cfRule>
  </conditionalFormatting>
  <conditionalFormatting sqref="IF54">
    <cfRule type="containsText" dxfId="490" priority="3670" operator="containsText" text="Partial.">
      <formula>NOT(ISERROR(SEARCH("Partial.",IF54)))</formula>
    </cfRule>
    <cfRule type="containsText" dxfId="489" priority="3669" operator="containsText" text="No,">
      <formula>NOT(ISERROR(SEARCH("No,",IF54)))</formula>
    </cfRule>
    <cfRule type="containsText" dxfId="488" priority="3671" operator="containsText" text="Yes, ">
      <formula>NOT(ISERROR(SEARCH("Yes, ",IF54)))</formula>
    </cfRule>
  </conditionalFormatting>
  <conditionalFormatting sqref="IF55">
    <cfRule type="containsText" dxfId="487" priority="1730" operator="containsText" text="No,">
      <formula>NOT(ISERROR(SEARCH("No,",IF55)))</formula>
    </cfRule>
    <cfRule type="containsText" dxfId="486" priority="1732" operator="containsText" text="Yes, ">
      <formula>NOT(ISERROR(SEARCH("Yes, ",IF55)))</formula>
    </cfRule>
    <cfRule type="containsText" dxfId="485" priority="1731" operator="containsText" text="Partial.">
      <formula>NOT(ISERROR(SEARCH("Partial.",IF55)))</formula>
    </cfRule>
  </conditionalFormatting>
  <conditionalFormatting sqref="IF72">
    <cfRule type="containsText" dxfId="484" priority="3668" operator="containsText" text="Yes, ">
      <formula>NOT(ISERROR(SEARCH("Yes, ",IF72)))</formula>
    </cfRule>
    <cfRule type="containsText" dxfId="483" priority="3667" operator="containsText" text="Partial.">
      <formula>NOT(ISERROR(SEARCH("Partial.",IF72)))</formula>
    </cfRule>
    <cfRule type="containsText" dxfId="482" priority="3666" operator="containsText" text="No,">
      <formula>NOT(ISERROR(SEARCH("No,",IF72)))</formula>
    </cfRule>
  </conditionalFormatting>
  <conditionalFormatting sqref="IF73">
    <cfRule type="containsText" dxfId="481" priority="1729" operator="containsText" text="Yes, ">
      <formula>NOT(ISERROR(SEARCH("Yes, ",IF73)))</formula>
    </cfRule>
    <cfRule type="containsText" dxfId="480" priority="1728" operator="containsText" text="Partial.">
      <formula>NOT(ISERROR(SEARCH("Partial.",IF73)))</formula>
    </cfRule>
    <cfRule type="containsText" dxfId="479" priority="1727" operator="containsText" text="No,">
      <formula>NOT(ISERROR(SEARCH("No,",IF73)))</formula>
    </cfRule>
  </conditionalFormatting>
  <conditionalFormatting sqref="IF74:IF77">
    <cfRule type="containsText" dxfId="478" priority="3632" operator="containsText" text="Yes, ">
      <formula>NOT(ISERROR(SEARCH("Yes, ",IF74)))</formula>
    </cfRule>
    <cfRule type="containsText" dxfId="477" priority="3630" operator="containsText" text="No,">
      <formula>NOT(ISERROR(SEARCH("No,",IF74)))</formula>
    </cfRule>
    <cfRule type="containsText" dxfId="476" priority="3631" operator="containsText" text="Partial.">
      <formula>NOT(ISERROR(SEARCH("Partial.",IF74)))</formula>
    </cfRule>
  </conditionalFormatting>
  <conditionalFormatting sqref="IF84">
    <cfRule type="containsText" dxfId="475" priority="37" operator="containsText" text="Yes, ">
      <formula>NOT(ISERROR(SEARCH("Yes, ",IF84)))</formula>
    </cfRule>
    <cfRule type="containsText" dxfId="474" priority="35" operator="containsText" text="No,">
      <formula>NOT(ISERROR(SEARCH("No,",IF84)))</formula>
    </cfRule>
    <cfRule type="containsText" dxfId="473" priority="36" operator="containsText" text="Partial.">
      <formula>NOT(ISERROR(SEARCH("Partial.",IF84)))</formula>
    </cfRule>
  </conditionalFormatting>
  <conditionalFormatting sqref="IF85 IF78:IF83">
    <cfRule type="containsText" dxfId="472" priority="3684" operator="containsText" text="No,">
      <formula>NOT(ISERROR(SEARCH("No,",IF78)))</formula>
    </cfRule>
    <cfRule type="containsText" dxfId="471" priority="3685" operator="containsText" text="Partial.">
      <formula>NOT(ISERROR(SEARCH("Partial.",IF78)))</formula>
    </cfRule>
    <cfRule type="containsText" dxfId="470" priority="3686" operator="containsText" text="Yes, ">
      <formula>NOT(ISERROR(SEARCH("Yes, ",IF78)))</formula>
    </cfRule>
  </conditionalFormatting>
  <conditionalFormatting sqref="IF86">
    <cfRule type="containsText" dxfId="469" priority="204" operator="containsText" text="Partial.">
      <formula>NOT(ISERROR(SEARCH("Partial.",IF86)))</formula>
    </cfRule>
    <cfRule type="containsText" dxfId="468" priority="205" operator="containsText" text="Yes, ">
      <formula>NOT(ISERROR(SEARCH("Yes, ",IF86)))</formula>
    </cfRule>
    <cfRule type="containsText" dxfId="467" priority="203" operator="containsText" text="No,">
      <formula>NOT(ISERROR(SEARCH("No,",IF86)))</formula>
    </cfRule>
  </conditionalFormatting>
  <conditionalFormatting sqref="IF108:IF109">
    <cfRule type="containsText" dxfId="466" priority="3621" operator="containsText" text="No,">
      <formula>NOT(ISERROR(SEARCH("No,",IF108)))</formula>
    </cfRule>
    <cfRule type="containsText" dxfId="465" priority="3622" operator="containsText" text="Partial.">
      <formula>NOT(ISERROR(SEARCH("Partial.",IF108)))</formula>
    </cfRule>
    <cfRule type="containsText" dxfId="464" priority="3623" operator="containsText" text="Yes, ">
      <formula>NOT(ISERROR(SEARCH("Yes, ",IF108)))</formula>
    </cfRule>
  </conditionalFormatting>
  <conditionalFormatting sqref="IF110:IF123 IF102:IF107 IF134 IF131:IF132 IF142:IF149 IF153:IF186">
    <cfRule type="containsText" dxfId="463" priority="3679" operator="containsText" text="Partial.">
      <formula>NOT(ISERROR(SEARCH("Partial.",IF102)))</formula>
    </cfRule>
    <cfRule type="containsText" dxfId="462" priority="3680" operator="containsText" text="Yes, ">
      <formula>NOT(ISERROR(SEARCH("Yes, ",IF102)))</formula>
    </cfRule>
    <cfRule type="containsText" dxfId="461" priority="3678" operator="containsText" text="No,">
      <formula>NOT(ISERROR(SEARCH("No,",IF102)))</formula>
    </cfRule>
  </conditionalFormatting>
  <conditionalFormatting sqref="IF125">
    <cfRule type="containsText" dxfId="460" priority="3645" operator="containsText" text="No,">
      <formula>NOT(ISERROR(SEARCH("No,",IF125)))</formula>
    </cfRule>
    <cfRule type="containsText" dxfId="459" priority="3647" operator="containsText" text="Yes, ">
      <formula>NOT(ISERROR(SEARCH("Yes, ",IF125)))</formula>
    </cfRule>
    <cfRule type="containsText" dxfId="458" priority="3646" operator="containsText" text="Partial.">
      <formula>NOT(ISERROR(SEARCH("Partial.",IF125)))</formula>
    </cfRule>
  </conditionalFormatting>
  <conditionalFormatting sqref="IF126 IF124">
    <cfRule type="containsText" dxfId="457" priority="3649" operator="containsText" text="Partial.">
      <formula>NOT(ISERROR(SEARCH("Partial.",IF124)))</formula>
    </cfRule>
    <cfRule type="containsText" dxfId="456" priority="3650" operator="containsText" text="Yes, ">
      <formula>NOT(ISERROR(SEARCH("Yes, ",IF124)))</formula>
    </cfRule>
    <cfRule type="containsText" dxfId="455" priority="3648" operator="containsText" text="No,">
      <formula>NOT(ISERROR(SEARCH("No,",IF124)))</formula>
    </cfRule>
  </conditionalFormatting>
  <conditionalFormatting sqref="IF129">
    <cfRule type="containsText" dxfId="454" priority="3651" operator="containsText" text="No,">
      <formula>NOT(ISERROR(SEARCH("No,",IF129)))</formula>
    </cfRule>
    <cfRule type="containsText" dxfId="453" priority="3652" operator="containsText" text="Partial.">
      <formula>NOT(ISERROR(SEARCH("Partial.",IF129)))</formula>
    </cfRule>
    <cfRule type="containsText" dxfId="452" priority="3653" operator="containsText" text="Yes, ">
      <formula>NOT(ISERROR(SEARCH("Yes, ",IF129)))</formula>
    </cfRule>
  </conditionalFormatting>
  <conditionalFormatting sqref="IF130 IF127:IF128">
    <cfRule type="containsText" dxfId="451" priority="3654" operator="containsText" text="No,">
      <formula>NOT(ISERROR(SEARCH("No,",IF127)))</formula>
    </cfRule>
    <cfRule type="containsText" dxfId="450" priority="3655" operator="containsText" text="Partial.">
      <formula>NOT(ISERROR(SEARCH("Partial.",IF127)))</formula>
    </cfRule>
    <cfRule type="containsText" dxfId="449" priority="3656" operator="containsText" text="Yes, ">
      <formula>NOT(ISERROR(SEARCH("Yes, ",IF127)))</formula>
    </cfRule>
  </conditionalFormatting>
  <conditionalFormatting sqref="IF133">
    <cfRule type="containsText" dxfId="448" priority="3659" operator="containsText" text="Yes, ">
      <formula>NOT(ISERROR(SEARCH("Yes, ",IF133)))</formula>
    </cfRule>
    <cfRule type="containsText" dxfId="447" priority="3657" operator="containsText" text="No,">
      <formula>NOT(ISERROR(SEARCH("No,",IF133)))</formula>
    </cfRule>
    <cfRule type="containsText" dxfId="446" priority="3658" operator="containsText" text="Partial.">
      <formula>NOT(ISERROR(SEARCH("Partial.",IF133)))</formula>
    </cfRule>
  </conditionalFormatting>
  <conditionalFormatting sqref="IF135 IF93:IF94 IF44:IF45 IF47:IF48 IF50:IF54 IF56:IF72 IF10:IF42">
    <cfRule type="containsText" dxfId="445" priority="3683" operator="containsText" text="Yes, ">
      <formula>NOT(ISERROR(SEARCH("Yes, ",IF10)))</formula>
    </cfRule>
    <cfRule type="containsText" dxfId="444" priority="3682" operator="containsText" text="Partial.">
      <formula>NOT(ISERROR(SEARCH("Partial.",IF10)))</formula>
    </cfRule>
    <cfRule type="containsText" dxfId="443" priority="3681" operator="containsText" text="No,">
      <formula>NOT(ISERROR(SEARCH("No,",IF10)))</formula>
    </cfRule>
  </conditionalFormatting>
  <conditionalFormatting sqref="IF136">
    <cfRule type="containsText" dxfId="442" priority="3634" operator="containsText" text="Partial.">
      <formula>NOT(ISERROR(SEARCH("Partial.",IF136)))</formula>
    </cfRule>
    <cfRule type="containsText" dxfId="441" priority="3635" operator="containsText" text="Yes, ">
      <formula>NOT(ISERROR(SEARCH("Yes, ",IF136)))</formula>
    </cfRule>
    <cfRule type="containsText" dxfId="440" priority="3633" operator="containsText" text="No,">
      <formula>NOT(ISERROR(SEARCH("No,",IF136)))</formula>
    </cfRule>
  </conditionalFormatting>
  <conditionalFormatting sqref="IF137">
    <cfRule type="containsText" dxfId="439" priority="3636" operator="containsText" text="No,">
      <formula>NOT(ISERROR(SEARCH("No,",IF137)))</formula>
    </cfRule>
    <cfRule type="containsText" dxfId="438" priority="3637" operator="containsText" text="Partial.">
      <formula>NOT(ISERROR(SEARCH("Partial.",IF137)))</formula>
    </cfRule>
    <cfRule type="containsText" dxfId="437" priority="3638" operator="containsText" text="Yes, ">
      <formula>NOT(ISERROR(SEARCH("Yes, ",IF137)))</formula>
    </cfRule>
  </conditionalFormatting>
  <conditionalFormatting sqref="IF140">
    <cfRule type="containsText" dxfId="436" priority="3639" operator="containsText" text="No,">
      <formula>NOT(ISERROR(SEARCH("No,",IF140)))</formula>
    </cfRule>
    <cfRule type="containsText" dxfId="435" priority="3640" operator="containsText" text="Partial.">
      <formula>NOT(ISERROR(SEARCH("Partial.",IF140)))</formula>
    </cfRule>
    <cfRule type="containsText" dxfId="434" priority="3641" operator="containsText" text="Yes, ">
      <formula>NOT(ISERROR(SEARCH("Yes, ",IF140)))</formula>
    </cfRule>
  </conditionalFormatting>
  <conditionalFormatting sqref="IF141 IF138:IF139">
    <cfRule type="containsText" dxfId="433" priority="3644" operator="containsText" text="Yes, ">
      <formula>NOT(ISERROR(SEARCH("Yes, ",IF138)))</formula>
    </cfRule>
    <cfRule type="containsText" dxfId="432" priority="3643" operator="containsText" text="Partial.">
      <formula>NOT(ISERROR(SEARCH("Partial.",IF138)))</formula>
    </cfRule>
    <cfRule type="containsText" dxfId="431" priority="3642" operator="containsText" text="No,">
      <formula>NOT(ISERROR(SEARCH("No,",IF138)))</formula>
    </cfRule>
  </conditionalFormatting>
  <conditionalFormatting sqref="IF150">
    <cfRule type="containsText" dxfId="430" priority="3629" operator="containsText" text="Yes, ">
      <formula>NOT(ISERROR(SEARCH("Yes, ",IF150)))</formula>
    </cfRule>
    <cfRule type="containsText" dxfId="429" priority="3628" operator="containsText" text="Partial.">
      <formula>NOT(ISERROR(SEARCH("Partial.",IF150)))</formula>
    </cfRule>
    <cfRule type="containsText" dxfId="428" priority="3627" operator="containsText" text="No,">
      <formula>NOT(ISERROR(SEARCH("No,",IF150)))</formula>
    </cfRule>
  </conditionalFormatting>
  <conditionalFormatting sqref="IF151:IF152">
    <cfRule type="containsText" dxfId="427" priority="3624" operator="containsText" text="No,">
      <formula>NOT(ISERROR(SEARCH("No,",IF151)))</formula>
    </cfRule>
    <cfRule type="containsText" dxfId="426" priority="3625" operator="containsText" text="Partial.">
      <formula>NOT(ISERROR(SEARCH("Partial.",IF151)))</formula>
    </cfRule>
    <cfRule type="containsText" dxfId="425" priority="3626" operator="containsText" text="Yes, ">
      <formula>NOT(ISERROR(SEARCH("Yes, ",IF151)))</formula>
    </cfRule>
  </conditionalFormatting>
  <conditionalFormatting sqref="IF187">
    <cfRule type="containsText" dxfId="424" priority="1724" operator="containsText" text="Request clarification.">
      <formula>NOT(ISERROR(SEARCH("Request clarification.",IF187)))</formula>
    </cfRule>
    <cfRule type="containsText" dxfId="423" priority="1725" operator="containsText" text="No,">
      <formula>NOT(ISERROR(SEARCH("No,",IF187)))</formula>
    </cfRule>
    <cfRule type="containsText" dxfId="422" priority="1723" operator="containsText" text="Partial.">
      <formula>NOT(ISERROR(SEARCH("Partial.",IF187)))</formula>
    </cfRule>
    <cfRule type="containsText" dxfId="421" priority="1726" operator="containsText" text="Yes,">
      <formula>NOT(ISERROR(SEARCH("Yes,",IF187)))</formula>
    </cfRule>
  </conditionalFormatting>
  <conditionalFormatting sqref="IF188:IF189">
    <cfRule type="containsText" dxfId="420" priority="3665" operator="containsText" text="Yes, ">
      <formula>NOT(ISERROR(SEARCH("Yes, ",IF188)))</formula>
    </cfRule>
    <cfRule type="containsText" dxfId="419" priority="3663" operator="containsText" text="No,">
      <formula>NOT(ISERROR(SEARCH("No,",IF188)))</formula>
    </cfRule>
    <cfRule type="containsText" dxfId="418" priority="3664" operator="containsText" text="Partial.">
      <formula>NOT(ISERROR(SEARCH("Partial.",IF188)))</formula>
    </cfRule>
  </conditionalFormatting>
  <conditionalFormatting sqref="IF209">
    <cfRule type="containsText" dxfId="417" priority="3661" operator="containsText" text="Partial.">
      <formula>NOT(ISERROR(SEARCH("Partial.",IF209)))</formula>
    </cfRule>
    <cfRule type="containsText" dxfId="416" priority="3662" operator="containsText" text="Yes, ">
      <formula>NOT(ISERROR(SEARCH("Yes, ",IF209)))</formula>
    </cfRule>
    <cfRule type="containsText" dxfId="415" priority="3660" operator="containsText" text="No,">
      <formula>NOT(ISERROR(SEARCH("No,",IF209)))</formula>
    </cfRule>
  </conditionalFormatting>
  <conditionalFormatting sqref="IG10:IG16">
    <cfRule type="containsText" dxfId="414" priority="3609" operator="containsText" text="No,">
      <formula>NOT(ISERROR(SEARCH("No,",IG10)))</formula>
    </cfRule>
    <cfRule type="containsText" dxfId="413" priority="3610" operator="containsText" text="Partial.">
      <formula>NOT(ISERROR(SEARCH("Partial.",IG10)))</formula>
    </cfRule>
    <cfRule type="containsText" dxfId="412" priority="3611" operator="containsText" text="Yes, ">
      <formula>NOT(ISERROR(SEARCH("Yes, ",IG10)))</formula>
    </cfRule>
  </conditionalFormatting>
  <conditionalFormatting sqref="IG17">
    <cfRule type="containsText" dxfId="411" priority="1783" operator="containsText" text="No,">
      <formula>NOT(ISERROR(SEARCH("No,",IG17)))</formula>
    </cfRule>
    <cfRule type="containsText" dxfId="410" priority="1784" operator="containsText" text="Partial.">
      <formula>NOT(ISERROR(SEARCH("Partial.",IG17)))</formula>
    </cfRule>
    <cfRule type="containsText" dxfId="409" priority="1785" operator="containsText" text="Yes, ">
      <formula>NOT(ISERROR(SEARCH("Yes, ",IG17)))</formula>
    </cfRule>
  </conditionalFormatting>
  <conditionalFormatting sqref="IG18:IG20 IG73">
    <cfRule type="containsText" dxfId="408" priority="3616" operator="containsText" text="Partial.">
      <formula>NOT(ISERROR(SEARCH("Partial.",IG18)))</formula>
    </cfRule>
    <cfRule type="containsText" dxfId="407" priority="3615" operator="containsText" text="No,">
      <formula>NOT(ISERROR(SEARCH("No,",IG18)))</formula>
    </cfRule>
    <cfRule type="containsText" dxfId="406" priority="3617" operator="containsText" text="Yes, ">
      <formula>NOT(ISERROR(SEARCH("Yes, ",IG18)))</formula>
    </cfRule>
  </conditionalFormatting>
  <conditionalFormatting sqref="IG22">
    <cfRule type="containsText" dxfId="405" priority="1779" operator="containsText" text="Yes,">
      <formula>NOT(ISERROR(SEARCH("Yes,",IG22)))</formula>
    </cfRule>
    <cfRule type="containsText" dxfId="404" priority="1776" operator="containsText" text="Partial.">
      <formula>NOT(ISERROR(SEARCH("Partial.",IG22)))</formula>
    </cfRule>
    <cfRule type="containsText" dxfId="403" priority="1777" operator="containsText" text="Request clarification.">
      <formula>NOT(ISERROR(SEARCH("Request clarification.",IG22)))</formula>
    </cfRule>
    <cfRule type="containsText" dxfId="402" priority="1778" operator="containsText" text="No,">
      <formula>NOT(ISERROR(SEARCH("No,",IG22)))</formula>
    </cfRule>
  </conditionalFormatting>
  <conditionalFormatting sqref="IG52">
    <cfRule type="containsText" dxfId="401" priority="3606" operator="containsText" text="No,">
      <formula>NOT(ISERROR(SEARCH("No,",IG52)))</formula>
    </cfRule>
    <cfRule type="containsText" dxfId="400" priority="3607" operator="containsText" text="Partial.">
      <formula>NOT(ISERROR(SEARCH("Partial.",IG52)))</formula>
    </cfRule>
    <cfRule type="containsText" dxfId="399" priority="3608" operator="containsText" text="Yes, ">
      <formula>NOT(ISERROR(SEARCH("Yes, ",IG52)))</formula>
    </cfRule>
  </conditionalFormatting>
  <conditionalFormatting sqref="IG53">
    <cfRule type="containsText" dxfId="398" priority="3605" operator="containsText" text="Yes, ">
      <formula>NOT(ISERROR(SEARCH("Yes, ",IG53)))</formula>
    </cfRule>
    <cfRule type="containsText" dxfId="397" priority="3604" operator="containsText" text="Partial.">
      <formula>NOT(ISERROR(SEARCH("Partial.",IG53)))</formula>
    </cfRule>
    <cfRule type="containsText" dxfId="396" priority="3603" operator="containsText" text="No,">
      <formula>NOT(ISERROR(SEARCH("No,",IG53)))</formula>
    </cfRule>
  </conditionalFormatting>
  <conditionalFormatting sqref="IG54">
    <cfRule type="containsText" dxfId="395" priority="3601" operator="containsText" text="Partial.">
      <formula>NOT(ISERROR(SEARCH("Partial.",IG54)))</formula>
    </cfRule>
    <cfRule type="containsText" dxfId="394" priority="3602" operator="containsText" text="Yes, ">
      <formula>NOT(ISERROR(SEARCH("Yes, ",IG54)))</formula>
    </cfRule>
    <cfRule type="containsText" dxfId="393" priority="3600" operator="containsText" text="No,">
      <formula>NOT(ISERROR(SEARCH("No,",IG54)))</formula>
    </cfRule>
  </conditionalFormatting>
  <conditionalFormatting sqref="IG72">
    <cfRule type="containsText" dxfId="392" priority="3597" operator="containsText" text="No,">
      <formula>NOT(ISERROR(SEARCH("No,",IG72)))</formula>
    </cfRule>
    <cfRule type="containsText" dxfId="391" priority="3599" operator="containsText" text="Yes, ">
      <formula>NOT(ISERROR(SEARCH("Yes, ",IG72)))</formula>
    </cfRule>
    <cfRule type="containsText" dxfId="390" priority="3598" operator="containsText" text="Partial.">
      <formula>NOT(ISERROR(SEARCH("Partial.",IG72)))</formula>
    </cfRule>
  </conditionalFormatting>
  <conditionalFormatting sqref="IG74:IG77">
    <cfRule type="containsText" dxfId="389" priority="3566" operator="containsText" text="Yes, ">
      <formula>NOT(ISERROR(SEARCH("Yes, ",IG74)))</formula>
    </cfRule>
    <cfRule type="containsText" dxfId="388" priority="3565" operator="containsText" text="Partial.">
      <formula>NOT(ISERROR(SEARCH("Partial.",IG74)))</formula>
    </cfRule>
    <cfRule type="containsText" dxfId="387" priority="3564" operator="containsText" text="No,">
      <formula>NOT(ISERROR(SEARCH("No,",IG74)))</formula>
    </cfRule>
  </conditionalFormatting>
  <conditionalFormatting sqref="IG84">
    <cfRule type="containsText" dxfId="386" priority="33" operator="containsText" text="Partial.">
      <formula>NOT(ISERROR(SEARCH("Partial.",IG84)))</formula>
    </cfRule>
    <cfRule type="containsText" dxfId="385" priority="34" operator="containsText" text="Yes, ">
      <formula>NOT(ISERROR(SEARCH("Yes, ",IG84)))</formula>
    </cfRule>
    <cfRule type="containsText" dxfId="384" priority="32" operator="containsText" text="No,">
      <formula>NOT(ISERROR(SEARCH("No,",IG84)))</formula>
    </cfRule>
  </conditionalFormatting>
  <conditionalFormatting sqref="IG86">
    <cfRule type="containsText" dxfId="383" priority="202" operator="containsText" text="Yes, ">
      <formula>NOT(ISERROR(SEARCH("Yes, ",IG86)))</formula>
    </cfRule>
    <cfRule type="containsText" dxfId="382" priority="200" operator="containsText" text="No,">
      <formula>NOT(ISERROR(SEARCH("No,",IG86)))</formula>
    </cfRule>
    <cfRule type="containsText" dxfId="381" priority="201" operator="containsText" text="Partial.">
      <formula>NOT(ISERROR(SEARCH("Partial.",IG86)))</formula>
    </cfRule>
  </conditionalFormatting>
  <conditionalFormatting sqref="IG108:IG109">
    <cfRule type="containsText" dxfId="380" priority="3555" operator="containsText" text="No,">
      <formula>NOT(ISERROR(SEARCH("No,",IG108)))</formula>
    </cfRule>
    <cfRule type="containsText" dxfId="379" priority="3556" operator="containsText" text="Partial.">
      <formula>NOT(ISERROR(SEARCH("Partial.",IG108)))</formula>
    </cfRule>
    <cfRule type="containsText" dxfId="378" priority="3557" operator="containsText" text="Yes, ">
      <formula>NOT(ISERROR(SEARCH("Yes, ",IG108)))</formula>
    </cfRule>
  </conditionalFormatting>
  <conditionalFormatting sqref="IG110:IG121 IG102:IG107 IG134 IG131:IG132 IG142:IG149 IG153:IG186 IG190 IG123 IG283:IG288">
    <cfRule type="containsText" dxfId="377" priority="3612" operator="containsText" text="No,">
      <formula>NOT(ISERROR(SEARCH("No,",IG102)))</formula>
    </cfRule>
    <cfRule type="containsText" dxfId="376" priority="3613" operator="containsText" text="Partial.">
      <formula>NOT(ISERROR(SEARCH("Partial.",IG102)))</formula>
    </cfRule>
    <cfRule type="containsText" dxfId="375" priority="3614" operator="containsText" text="Yes, ">
      <formula>NOT(ISERROR(SEARCH("Yes, ",IG102)))</formula>
    </cfRule>
  </conditionalFormatting>
  <conditionalFormatting sqref="IG122">
    <cfRule type="containsText" dxfId="374" priority="1720" operator="containsText" text="No,">
      <formula>NOT(ISERROR(SEARCH("No,",IG122)))</formula>
    </cfRule>
    <cfRule type="containsText" dxfId="373" priority="1721" operator="containsText" text="Partial.">
      <formula>NOT(ISERROR(SEARCH("Partial.",IG122)))</formula>
    </cfRule>
    <cfRule type="containsText" dxfId="372" priority="1722" operator="containsText" text="Yes, ">
      <formula>NOT(ISERROR(SEARCH("Yes, ",IG122)))</formula>
    </cfRule>
  </conditionalFormatting>
  <conditionalFormatting sqref="IG125">
    <cfRule type="containsText" dxfId="371" priority="3579" operator="containsText" text="No,">
      <formula>NOT(ISERROR(SEARCH("No,",IG125)))</formula>
    </cfRule>
    <cfRule type="containsText" dxfId="370" priority="3580" operator="containsText" text="Partial.">
      <formula>NOT(ISERROR(SEARCH("Partial.",IG125)))</formula>
    </cfRule>
    <cfRule type="containsText" dxfId="369" priority="3581" operator="containsText" text="Yes, ">
      <formula>NOT(ISERROR(SEARCH("Yes, ",IG125)))</formula>
    </cfRule>
  </conditionalFormatting>
  <conditionalFormatting sqref="IG126 IG124">
    <cfRule type="containsText" dxfId="368" priority="3583" operator="containsText" text="Partial.">
      <formula>NOT(ISERROR(SEARCH("Partial.",IG124)))</formula>
    </cfRule>
    <cfRule type="containsText" dxfId="367" priority="3584" operator="containsText" text="Yes, ">
      <formula>NOT(ISERROR(SEARCH("Yes, ",IG124)))</formula>
    </cfRule>
    <cfRule type="containsText" dxfId="366" priority="3582" operator="containsText" text="No,">
      <formula>NOT(ISERROR(SEARCH("No,",IG124)))</formula>
    </cfRule>
  </conditionalFormatting>
  <conditionalFormatting sqref="IG129">
    <cfRule type="containsText" dxfId="365" priority="3585" operator="containsText" text="No,">
      <formula>NOT(ISERROR(SEARCH("No,",IG129)))</formula>
    </cfRule>
    <cfRule type="containsText" dxfId="364" priority="3586" operator="containsText" text="Partial.">
      <formula>NOT(ISERROR(SEARCH("Partial.",IG129)))</formula>
    </cfRule>
    <cfRule type="containsText" dxfId="363" priority="3587" operator="containsText" text="Yes, ">
      <formula>NOT(ISERROR(SEARCH("Yes, ",IG129)))</formula>
    </cfRule>
  </conditionalFormatting>
  <conditionalFormatting sqref="IG130 IG127:IG128">
    <cfRule type="containsText" dxfId="362" priority="3590" operator="containsText" text="Yes, ">
      <formula>NOT(ISERROR(SEARCH("Yes, ",IG127)))</formula>
    </cfRule>
    <cfRule type="containsText" dxfId="361" priority="3588" operator="containsText" text="No,">
      <formula>NOT(ISERROR(SEARCH("No,",IG127)))</formula>
    </cfRule>
    <cfRule type="containsText" dxfId="360" priority="3589" operator="containsText" text="Partial.">
      <formula>NOT(ISERROR(SEARCH("Partial.",IG127)))</formula>
    </cfRule>
  </conditionalFormatting>
  <conditionalFormatting sqref="IG133">
    <cfRule type="containsText" dxfId="359" priority="3593" operator="containsText" text="Yes, ">
      <formula>NOT(ISERROR(SEARCH("Yes, ",IG133)))</formula>
    </cfRule>
    <cfRule type="containsText" dxfId="358" priority="3591" operator="containsText" text="No,">
      <formula>NOT(ISERROR(SEARCH("No,",IG133)))</formula>
    </cfRule>
    <cfRule type="containsText" dxfId="357" priority="3592" operator="containsText" text="Partial.">
      <formula>NOT(ISERROR(SEARCH("Partial.",IG133)))</formula>
    </cfRule>
  </conditionalFormatting>
  <conditionalFormatting sqref="IG135 IG21 IG23:IG72 IG85 IG78:IG83">
    <cfRule type="containsText" dxfId="356" priority="3620" operator="containsText" text="Yes, ">
      <formula>NOT(ISERROR(SEARCH("Yes, ",IG21)))</formula>
    </cfRule>
    <cfRule type="containsText" dxfId="355" priority="3618" operator="containsText" text="No,">
      <formula>NOT(ISERROR(SEARCH("No,",IG21)))</formula>
    </cfRule>
    <cfRule type="containsText" dxfId="354" priority="3619" operator="containsText" text="Partial.">
      <formula>NOT(ISERROR(SEARCH("Partial.",IG21)))</formula>
    </cfRule>
  </conditionalFormatting>
  <conditionalFormatting sqref="IG136">
    <cfRule type="containsText" dxfId="353" priority="3567" operator="containsText" text="No,">
      <formula>NOT(ISERROR(SEARCH("No,",IG136)))</formula>
    </cfRule>
    <cfRule type="containsText" dxfId="352" priority="3568" operator="containsText" text="Partial.">
      <formula>NOT(ISERROR(SEARCH("Partial.",IG136)))</formula>
    </cfRule>
    <cfRule type="containsText" dxfId="351" priority="3569" operator="containsText" text="Yes, ">
      <formula>NOT(ISERROR(SEARCH("Yes, ",IG136)))</formula>
    </cfRule>
  </conditionalFormatting>
  <conditionalFormatting sqref="IG137">
    <cfRule type="containsText" dxfId="350" priority="3571" operator="containsText" text="Partial.">
      <formula>NOT(ISERROR(SEARCH("Partial.",IG137)))</formula>
    </cfRule>
    <cfRule type="containsText" dxfId="349" priority="3570" operator="containsText" text="No,">
      <formula>NOT(ISERROR(SEARCH("No,",IG137)))</formula>
    </cfRule>
    <cfRule type="containsText" dxfId="348" priority="3572" operator="containsText" text="Yes, ">
      <formula>NOT(ISERROR(SEARCH("Yes, ",IG137)))</formula>
    </cfRule>
  </conditionalFormatting>
  <conditionalFormatting sqref="IG140">
    <cfRule type="containsText" dxfId="347" priority="3575" operator="containsText" text="Yes, ">
      <formula>NOT(ISERROR(SEARCH("Yes, ",IG140)))</formula>
    </cfRule>
    <cfRule type="containsText" dxfId="346" priority="3574" operator="containsText" text="Partial.">
      <formula>NOT(ISERROR(SEARCH("Partial.",IG140)))</formula>
    </cfRule>
    <cfRule type="containsText" dxfId="345" priority="3573" operator="containsText" text="No,">
      <formula>NOT(ISERROR(SEARCH("No,",IG140)))</formula>
    </cfRule>
  </conditionalFormatting>
  <conditionalFormatting sqref="IG141 IG138:IG139">
    <cfRule type="containsText" dxfId="344" priority="3577" operator="containsText" text="Partial.">
      <formula>NOT(ISERROR(SEARCH("Partial.",IG138)))</formula>
    </cfRule>
    <cfRule type="containsText" dxfId="343" priority="3578" operator="containsText" text="Yes, ">
      <formula>NOT(ISERROR(SEARCH("Yes, ",IG138)))</formula>
    </cfRule>
    <cfRule type="containsText" dxfId="342" priority="3576" operator="containsText" text="No,">
      <formula>NOT(ISERROR(SEARCH("No,",IG138)))</formula>
    </cfRule>
  </conditionalFormatting>
  <conditionalFormatting sqref="IG150">
    <cfRule type="containsText" dxfId="341" priority="3561" operator="containsText" text="No,">
      <formula>NOT(ISERROR(SEARCH("No,",IG150)))</formula>
    </cfRule>
    <cfRule type="containsText" dxfId="340" priority="3562" operator="containsText" text="Partial.">
      <formula>NOT(ISERROR(SEARCH("Partial.",IG150)))</formula>
    </cfRule>
    <cfRule type="containsText" dxfId="339" priority="3563" operator="containsText" text="Yes, ">
      <formula>NOT(ISERROR(SEARCH("Yes, ",IG150)))</formula>
    </cfRule>
  </conditionalFormatting>
  <conditionalFormatting sqref="IG151:IG152">
    <cfRule type="containsText" dxfId="338" priority="3560" operator="containsText" text="Yes, ">
      <formula>NOT(ISERROR(SEARCH("Yes, ",IG151)))</formula>
    </cfRule>
    <cfRule type="containsText" dxfId="337" priority="3558" operator="containsText" text="No,">
      <formula>NOT(ISERROR(SEARCH("No,",IG151)))</formula>
    </cfRule>
    <cfRule type="containsText" dxfId="336" priority="3559" operator="containsText" text="Partial.">
      <formula>NOT(ISERROR(SEARCH("Partial.",IG151)))</formula>
    </cfRule>
  </conditionalFormatting>
  <conditionalFormatting sqref="IG187">
    <cfRule type="containsText" dxfId="335" priority="1717" operator="containsText" text="No,">
      <formula>NOT(ISERROR(SEARCH("No,",IG187)))</formula>
    </cfRule>
    <cfRule type="containsText" dxfId="334" priority="1718" operator="containsText" text="Partial.">
      <formula>NOT(ISERROR(SEARCH("Partial.",IG187)))</formula>
    </cfRule>
    <cfRule type="containsText" dxfId="333" priority="1719" operator="containsText" text="Yes, ">
      <formula>NOT(ISERROR(SEARCH("Yes, ",IG187)))</formula>
    </cfRule>
  </conditionalFormatting>
  <conditionalFormatting sqref="IG188:IG189">
    <cfRule type="containsText" dxfId="332" priority="3552" operator="containsText" text="No,">
      <formula>NOT(ISERROR(SEARCH("No,",IG188)))</formula>
    </cfRule>
    <cfRule type="containsText" dxfId="331" priority="3553" operator="containsText" text="Partial.">
      <formula>NOT(ISERROR(SEARCH("Partial.",IG188)))</formula>
    </cfRule>
    <cfRule type="containsText" dxfId="330" priority="3554" operator="containsText" text="Yes, ">
      <formula>NOT(ISERROR(SEARCH("Yes, ",IG188)))</formula>
    </cfRule>
  </conditionalFormatting>
  <conditionalFormatting sqref="IG191">
    <cfRule type="containsText" dxfId="329" priority="1716" operator="containsText" text="Yes, ">
      <formula>NOT(ISERROR(SEARCH("Yes, ",IG191)))</formula>
    </cfRule>
    <cfRule type="containsText" dxfId="328" priority="1715" operator="containsText" text="Partial.">
      <formula>NOT(ISERROR(SEARCH("Partial.",IG191)))</formula>
    </cfRule>
    <cfRule type="containsText" dxfId="327" priority="1714" operator="containsText" text="No,">
      <formula>NOT(ISERROR(SEARCH("No,",IG191)))</formula>
    </cfRule>
  </conditionalFormatting>
  <conditionalFormatting sqref="IG209">
    <cfRule type="containsText" dxfId="326" priority="3596" operator="containsText" text="Yes, ">
      <formula>NOT(ISERROR(SEARCH("Yes, ",IG209)))</formula>
    </cfRule>
    <cfRule type="containsText" dxfId="325" priority="3595" operator="containsText" text="Partial.">
      <formula>NOT(ISERROR(SEARCH("Partial.",IG209)))</formula>
    </cfRule>
    <cfRule type="containsText" dxfId="324" priority="3594" operator="containsText" text="No,">
      <formula>NOT(ISERROR(SEARCH("No,",IG209)))</formula>
    </cfRule>
  </conditionalFormatting>
  <conditionalFormatting sqref="IG282">
    <cfRule type="containsText" dxfId="323" priority="1700" operator="containsText" text="Partial.">
      <formula>NOT(ISERROR(SEARCH("Partial.",IG282)))</formula>
    </cfRule>
    <cfRule type="containsText" dxfId="322" priority="1701" operator="containsText" text="Request clarification.">
      <formula>NOT(ISERROR(SEARCH("Request clarification.",IG282)))</formula>
    </cfRule>
    <cfRule type="containsText" dxfId="321" priority="1702" operator="containsText" text="No,">
      <formula>NOT(ISERROR(SEARCH("No,",IG282)))</formula>
    </cfRule>
    <cfRule type="containsText" dxfId="320" priority="1703" operator="containsText" text="Yes,">
      <formula>NOT(ISERROR(SEARCH("Yes,",IG282)))</formula>
    </cfRule>
  </conditionalFormatting>
  <conditionalFormatting sqref="IH10:IH16">
    <cfRule type="containsText" dxfId="319" priority="1661" operator="containsText" text="No,">
      <formula>NOT(ISERROR(SEARCH("No,",IH10)))</formula>
    </cfRule>
    <cfRule type="containsText" dxfId="318" priority="1662" operator="containsText" text="Partial.">
      <formula>NOT(ISERROR(SEARCH("Partial.",IH10)))</formula>
    </cfRule>
    <cfRule type="containsText" dxfId="317" priority="1663" operator="containsText" text="Yes, ">
      <formula>NOT(ISERROR(SEARCH("Yes, ",IH10)))</formula>
    </cfRule>
  </conditionalFormatting>
  <conditionalFormatting sqref="IH93:IH94 IH135:II135 II93 IH18:II72">
    <cfRule type="containsText" dxfId="316" priority="3547" operator="containsText" text="Partial.">
      <formula>NOT(ISERROR(SEARCH("Partial.",IH18)))</formula>
    </cfRule>
    <cfRule type="containsText" dxfId="315" priority="3548" operator="containsText" text="Yes, ">
      <formula>NOT(ISERROR(SEARCH("Yes, ",IH18)))</formula>
    </cfRule>
    <cfRule type="containsText" dxfId="314" priority="3546" operator="containsText" text="No,">
      <formula>NOT(ISERROR(SEARCH("No,",IH18)))</formula>
    </cfRule>
  </conditionalFormatting>
  <conditionalFormatting sqref="IH151:IH152">
    <cfRule type="containsText" dxfId="313" priority="1656" operator="containsText" text="Partial.">
      <formula>NOT(ISERROR(SEARCH("Partial.",IH151)))</formula>
    </cfRule>
    <cfRule type="containsText" dxfId="312" priority="1655" operator="containsText" text="No,">
      <formula>NOT(ISERROR(SEARCH("No,",IH151)))</formula>
    </cfRule>
    <cfRule type="containsText" dxfId="311" priority="1657" operator="containsText" text="Yes, ">
      <formula>NOT(ISERROR(SEARCH("Yes, ",IH151)))</formula>
    </cfRule>
  </conditionalFormatting>
  <conditionalFormatting sqref="IH187:IH189">
    <cfRule type="containsText" dxfId="310" priority="1660" operator="containsText" text="Yes, ">
      <formula>NOT(ISERROR(SEARCH("Yes, ",IH187)))</formula>
    </cfRule>
    <cfRule type="containsText" dxfId="309" priority="1658" operator="containsText" text="No,">
      <formula>NOT(ISERROR(SEARCH("No,",IH187)))</formula>
    </cfRule>
    <cfRule type="containsText" dxfId="308" priority="1659" operator="containsText" text="Partial.">
      <formula>NOT(ISERROR(SEARCH("Partial.",IH187)))</formula>
    </cfRule>
  </conditionalFormatting>
  <conditionalFormatting sqref="IH17:II17">
    <cfRule type="containsText" dxfId="307" priority="1782" operator="containsText" text="Yes, ">
      <formula>NOT(ISERROR(SEARCH("Yes, ",IH17)))</formula>
    </cfRule>
    <cfRule type="containsText" dxfId="306" priority="1780" operator="containsText" text="No,">
      <formula>NOT(ISERROR(SEARCH("No,",IH17)))</formula>
    </cfRule>
    <cfRule type="containsText" dxfId="305" priority="1781" operator="containsText" text="Partial.">
      <formula>NOT(ISERROR(SEARCH("Partial.",IH17)))</formula>
    </cfRule>
  </conditionalFormatting>
  <conditionalFormatting sqref="IH52:II52">
    <cfRule type="containsText" dxfId="304" priority="3538" operator="containsText" text="Partial.">
      <formula>NOT(ISERROR(SEARCH("Partial.",IH52)))</formula>
    </cfRule>
    <cfRule type="containsText" dxfId="303" priority="3537" operator="containsText" text="No,">
      <formula>NOT(ISERROR(SEARCH("No,",IH52)))</formula>
    </cfRule>
    <cfRule type="containsText" dxfId="302" priority="3539" operator="containsText" text="Yes, ">
      <formula>NOT(ISERROR(SEARCH("Yes, ",IH52)))</formula>
    </cfRule>
  </conditionalFormatting>
  <conditionalFormatting sqref="IH53:II53">
    <cfRule type="containsText" dxfId="301" priority="3535" operator="containsText" text="Partial.">
      <formula>NOT(ISERROR(SEARCH("Partial.",IH53)))</formula>
    </cfRule>
    <cfRule type="containsText" dxfId="300" priority="3536" operator="containsText" text="Yes, ">
      <formula>NOT(ISERROR(SEARCH("Yes, ",IH53)))</formula>
    </cfRule>
    <cfRule type="containsText" dxfId="299" priority="3534" operator="containsText" text="No,">
      <formula>NOT(ISERROR(SEARCH("No,",IH53)))</formula>
    </cfRule>
  </conditionalFormatting>
  <conditionalFormatting sqref="IH54:II54">
    <cfRule type="containsText" dxfId="298" priority="3533" operator="containsText" text="Yes, ">
      <formula>NOT(ISERROR(SEARCH("Yes, ",IH54)))</formula>
    </cfRule>
    <cfRule type="containsText" dxfId="297" priority="3531" operator="containsText" text="No,">
      <formula>NOT(ISERROR(SEARCH("No,",IH54)))</formula>
    </cfRule>
    <cfRule type="containsText" dxfId="296" priority="3532" operator="containsText" text="Partial.">
      <formula>NOT(ISERROR(SEARCH("Partial.",IH54)))</formula>
    </cfRule>
  </conditionalFormatting>
  <conditionalFormatting sqref="IH72:II72">
    <cfRule type="containsText" dxfId="295" priority="3529" operator="containsText" text="Partial.">
      <formula>NOT(ISERROR(SEARCH("Partial.",IH72)))</formula>
    </cfRule>
    <cfRule type="containsText" dxfId="294" priority="3528" operator="containsText" text="No,">
      <formula>NOT(ISERROR(SEARCH("No,",IH72)))</formula>
    </cfRule>
    <cfRule type="containsText" dxfId="293" priority="3530" operator="containsText" text="Yes, ">
      <formula>NOT(ISERROR(SEARCH("Yes, ",IH72)))</formula>
    </cfRule>
  </conditionalFormatting>
  <conditionalFormatting sqref="IH73:II73">
    <cfRule type="containsText" dxfId="292" priority="3470" operator="containsText" text="Yes, ">
      <formula>NOT(ISERROR(SEARCH("Yes, ",IH73)))</formula>
    </cfRule>
    <cfRule type="containsText" dxfId="291" priority="3469" operator="containsText" text="Partial.">
      <formula>NOT(ISERROR(SEARCH("Partial.",IH73)))</formula>
    </cfRule>
    <cfRule type="containsText" dxfId="290" priority="3468" operator="containsText" text="No,">
      <formula>NOT(ISERROR(SEARCH("No,",IH73)))</formula>
    </cfRule>
  </conditionalFormatting>
  <conditionalFormatting sqref="IH74:II74">
    <cfRule type="containsText" dxfId="289" priority="419" operator="containsText" text="No,">
      <formula>NOT(ISERROR(SEARCH("No,",IH74)))</formula>
    </cfRule>
    <cfRule type="containsText" dxfId="288" priority="420" operator="containsText" text="Partial.">
      <formula>NOT(ISERROR(SEARCH("Partial.",IH74)))</formula>
    </cfRule>
    <cfRule type="containsText" dxfId="287" priority="421" operator="containsText" text="Yes, ">
      <formula>NOT(ISERROR(SEARCH("Yes, ",IH74)))</formula>
    </cfRule>
  </conditionalFormatting>
  <conditionalFormatting sqref="IH75:II75">
    <cfRule type="containsText" dxfId="286" priority="374" operator="containsText" text="Yes, ">
      <formula>NOT(ISERROR(SEARCH("Yes, ",IH75)))</formula>
    </cfRule>
    <cfRule type="containsText" dxfId="285" priority="373" operator="containsText" text="Partial.">
      <formula>NOT(ISERROR(SEARCH("Partial.",IH75)))</formula>
    </cfRule>
    <cfRule type="containsText" dxfId="284" priority="372" operator="containsText" text="No,">
      <formula>NOT(ISERROR(SEARCH("No,",IH75)))</formula>
    </cfRule>
  </conditionalFormatting>
  <conditionalFormatting sqref="IH76:II76">
    <cfRule type="containsText" dxfId="283" priority="330" operator="containsText" text="Partial.">
      <formula>NOT(ISERROR(SEARCH("Partial.",IH76)))</formula>
    </cfRule>
    <cfRule type="containsText" dxfId="282" priority="331" operator="containsText" text="Yes, ">
      <formula>NOT(ISERROR(SEARCH("Yes, ",IH76)))</formula>
    </cfRule>
    <cfRule type="containsText" dxfId="281" priority="329" operator="containsText" text="No,">
      <formula>NOT(ISERROR(SEARCH("No,",IH76)))</formula>
    </cfRule>
  </conditionalFormatting>
  <conditionalFormatting sqref="IH77:II77">
    <cfRule type="containsText" dxfId="280" priority="3492" operator="containsText" text="No,">
      <formula>NOT(ISERROR(SEARCH("No,",IH77)))</formula>
    </cfRule>
    <cfRule type="containsText" dxfId="279" priority="3493" operator="containsText" text="Partial.">
      <formula>NOT(ISERROR(SEARCH("Partial.",IH77)))</formula>
    </cfRule>
    <cfRule type="containsText" dxfId="278" priority="3494" operator="containsText" text="Yes, ">
      <formula>NOT(ISERROR(SEARCH("Yes, ",IH77)))</formula>
    </cfRule>
  </conditionalFormatting>
  <conditionalFormatting sqref="IH84:II84">
    <cfRule type="containsText" dxfId="277" priority="29" operator="containsText" text="No,">
      <formula>NOT(ISERROR(SEARCH("No,",IH84)))</formula>
    </cfRule>
    <cfRule type="containsText" dxfId="276" priority="30" operator="containsText" text="Partial.">
      <formula>NOT(ISERROR(SEARCH("Partial.",IH84)))</formula>
    </cfRule>
    <cfRule type="containsText" dxfId="275" priority="31" operator="containsText" text="Yes, ">
      <formula>NOT(ISERROR(SEARCH("Yes, ",IH84)))</formula>
    </cfRule>
  </conditionalFormatting>
  <conditionalFormatting sqref="IH86:II86">
    <cfRule type="containsText" dxfId="274" priority="198" operator="containsText" text="Partial.">
      <formula>NOT(ISERROR(SEARCH("Partial.",IH86)))</formula>
    </cfRule>
    <cfRule type="containsText" dxfId="273" priority="199" operator="containsText" text="Yes, ">
      <formula>NOT(ISERROR(SEARCH("Yes, ",IH86)))</formula>
    </cfRule>
    <cfRule type="containsText" dxfId="272" priority="197" operator="containsText" text="No,">
      <formula>NOT(ISERROR(SEARCH("No,",IH86)))</formula>
    </cfRule>
  </conditionalFormatting>
  <conditionalFormatting sqref="IH104:II104">
    <cfRule type="containsText" dxfId="271" priority="1707" operator="containsText" text="No,">
      <formula>NOT(ISERROR(SEARCH("No,",IH104)))</formula>
    </cfRule>
    <cfRule type="containsText" dxfId="270" priority="1709" operator="containsText" text="Yes, ">
      <formula>NOT(ISERROR(SEARCH("Yes, ",IH104)))</formula>
    </cfRule>
    <cfRule type="containsText" dxfId="269" priority="1708" operator="containsText" text="Partial.">
      <formula>NOT(ISERROR(SEARCH("Partial.",IH104)))</formula>
    </cfRule>
  </conditionalFormatting>
  <conditionalFormatting sqref="IH106:II106">
    <cfRule type="containsText" dxfId="268" priority="1706" operator="containsText" text="Yes, ">
      <formula>NOT(ISERROR(SEARCH("Yes, ",IH106)))</formula>
    </cfRule>
    <cfRule type="containsText" dxfId="267" priority="1705" operator="containsText" text="Partial.">
      <formula>NOT(ISERROR(SEARCH("Partial.",IH106)))</formula>
    </cfRule>
    <cfRule type="containsText" dxfId="266" priority="1704" operator="containsText" text="No,">
      <formula>NOT(ISERROR(SEARCH("No,",IH106)))</formula>
    </cfRule>
  </conditionalFormatting>
  <conditionalFormatting sqref="IH108:II108">
    <cfRule type="containsText" dxfId="265" priority="499" operator="containsText" text="No,">
      <formula>NOT(ISERROR(SEARCH("No,",IH108)))</formula>
    </cfRule>
    <cfRule type="containsText" dxfId="264" priority="500" operator="containsText" text="Partial.">
      <formula>NOT(ISERROR(SEARCH("Partial.",IH108)))</formula>
    </cfRule>
    <cfRule type="containsText" dxfId="263" priority="501" operator="containsText" text="Yes, ">
      <formula>NOT(ISERROR(SEARCH("Yes, ",IH108)))</formula>
    </cfRule>
  </conditionalFormatting>
  <conditionalFormatting sqref="IH109:II109">
    <cfRule type="containsText" dxfId="262" priority="3483" operator="containsText" text="No,">
      <formula>NOT(ISERROR(SEARCH("No,",IH109)))</formula>
    </cfRule>
    <cfRule type="containsText" dxfId="261" priority="3485" operator="containsText" text="Yes, ">
      <formula>NOT(ISERROR(SEARCH("Yes, ",IH109)))</formula>
    </cfRule>
    <cfRule type="containsText" dxfId="260" priority="3484" operator="containsText" text="Partial.">
      <formula>NOT(ISERROR(SEARCH("Partial.",IH109)))</formula>
    </cfRule>
  </conditionalFormatting>
  <conditionalFormatting sqref="IH110:II123 IH134:II134 IH131:II132 IH142:II149 IH153:II186 IH105:II105 IH107:II107 II95:II97 IH98:II103 IH85:II85 IH78:II83">
    <cfRule type="containsText" dxfId="259" priority="3545" operator="containsText" text="Yes, ">
      <formula>NOT(ISERROR(SEARCH("Yes, ",IH78)))</formula>
    </cfRule>
    <cfRule type="containsText" dxfId="258" priority="3544" operator="containsText" text="Partial.">
      <formula>NOT(ISERROR(SEARCH("Partial.",IH78)))</formula>
    </cfRule>
    <cfRule type="containsText" dxfId="257" priority="3543" operator="containsText" text="No,">
      <formula>NOT(ISERROR(SEARCH("No,",IH78)))</formula>
    </cfRule>
  </conditionalFormatting>
  <conditionalFormatting sqref="IH125:II125">
    <cfRule type="containsText" dxfId="256" priority="3507" operator="containsText" text="No,">
      <formula>NOT(ISERROR(SEARCH("No,",IH125)))</formula>
    </cfRule>
    <cfRule type="containsText" dxfId="255" priority="3509" operator="containsText" text="Yes, ">
      <formula>NOT(ISERROR(SEARCH("Yes, ",IH125)))</formula>
    </cfRule>
    <cfRule type="containsText" dxfId="254" priority="3508" operator="containsText" text="Partial.">
      <formula>NOT(ISERROR(SEARCH("Partial.",IH125)))</formula>
    </cfRule>
  </conditionalFormatting>
  <conditionalFormatting sqref="IH126:II126 IH124:II124">
    <cfRule type="containsText" dxfId="253" priority="3511" operator="containsText" text="Partial.">
      <formula>NOT(ISERROR(SEARCH("Partial.",IH124)))</formula>
    </cfRule>
    <cfRule type="containsText" dxfId="252" priority="3512" operator="containsText" text="Yes, ">
      <formula>NOT(ISERROR(SEARCH("Yes, ",IH124)))</formula>
    </cfRule>
    <cfRule type="containsText" dxfId="251" priority="3510" operator="containsText" text="No,">
      <formula>NOT(ISERROR(SEARCH("No,",IH124)))</formula>
    </cfRule>
  </conditionalFormatting>
  <conditionalFormatting sqref="IH129:II129">
    <cfRule type="containsText" dxfId="250" priority="3513" operator="containsText" text="No,">
      <formula>NOT(ISERROR(SEARCH("No,",IH129)))</formula>
    </cfRule>
    <cfRule type="containsText" dxfId="249" priority="3514" operator="containsText" text="Partial.">
      <formula>NOT(ISERROR(SEARCH("Partial.",IH129)))</formula>
    </cfRule>
    <cfRule type="containsText" dxfId="248" priority="3515" operator="containsText" text="Yes, ">
      <formula>NOT(ISERROR(SEARCH("Yes, ",IH129)))</formula>
    </cfRule>
  </conditionalFormatting>
  <conditionalFormatting sqref="IH130:II130 IH127:II128">
    <cfRule type="containsText" dxfId="247" priority="3516" operator="containsText" text="No,">
      <formula>NOT(ISERROR(SEARCH("No,",IH127)))</formula>
    </cfRule>
    <cfRule type="containsText" dxfId="246" priority="3517" operator="containsText" text="Partial.">
      <formula>NOT(ISERROR(SEARCH("Partial.",IH127)))</formula>
    </cfRule>
    <cfRule type="containsText" dxfId="245" priority="3518" operator="containsText" text="Yes, ">
      <formula>NOT(ISERROR(SEARCH("Yes, ",IH127)))</formula>
    </cfRule>
  </conditionalFormatting>
  <conditionalFormatting sqref="IH133:II133">
    <cfRule type="containsText" dxfId="244" priority="3519" operator="containsText" text="No,">
      <formula>NOT(ISERROR(SEARCH("No,",IH133)))</formula>
    </cfRule>
    <cfRule type="containsText" dxfId="243" priority="3520" operator="containsText" text="Partial.">
      <formula>NOT(ISERROR(SEARCH("Partial.",IH133)))</formula>
    </cfRule>
    <cfRule type="containsText" dxfId="242" priority="3521" operator="containsText" text="Yes, ">
      <formula>NOT(ISERROR(SEARCH("Yes, ",IH133)))</formula>
    </cfRule>
  </conditionalFormatting>
  <conditionalFormatting sqref="IH136:II136">
    <cfRule type="containsText" dxfId="241" priority="3495" operator="containsText" text="No,">
      <formula>NOT(ISERROR(SEARCH("No,",IH136)))</formula>
    </cfRule>
    <cfRule type="containsText" dxfId="240" priority="3496" operator="containsText" text="Partial.">
      <formula>NOT(ISERROR(SEARCH("Partial.",IH136)))</formula>
    </cfRule>
    <cfRule type="containsText" dxfId="239" priority="3497" operator="containsText" text="Yes, ">
      <formula>NOT(ISERROR(SEARCH("Yes, ",IH136)))</formula>
    </cfRule>
  </conditionalFormatting>
  <conditionalFormatting sqref="IH137:II137">
    <cfRule type="containsText" dxfId="238" priority="3498" operator="containsText" text="No,">
      <formula>NOT(ISERROR(SEARCH("No,",IH137)))</formula>
    </cfRule>
    <cfRule type="containsText" dxfId="237" priority="3499" operator="containsText" text="Partial.">
      <formula>NOT(ISERROR(SEARCH("Partial.",IH137)))</formula>
    </cfRule>
    <cfRule type="containsText" dxfId="236" priority="3500" operator="containsText" text="Yes, ">
      <formula>NOT(ISERROR(SEARCH("Yes, ",IH137)))</formula>
    </cfRule>
  </conditionalFormatting>
  <conditionalFormatting sqref="IH140:II140">
    <cfRule type="containsText" dxfId="235" priority="3501" operator="containsText" text="No,">
      <formula>NOT(ISERROR(SEARCH("No,",IH140)))</formula>
    </cfRule>
    <cfRule type="containsText" dxfId="234" priority="3502" operator="containsText" text="Partial.">
      <formula>NOT(ISERROR(SEARCH("Partial.",IH140)))</formula>
    </cfRule>
    <cfRule type="containsText" dxfId="233" priority="3503" operator="containsText" text="Yes, ">
      <formula>NOT(ISERROR(SEARCH("Yes, ",IH140)))</formula>
    </cfRule>
  </conditionalFormatting>
  <conditionalFormatting sqref="IH141:II141 IH138:II139">
    <cfRule type="containsText" dxfId="232" priority="3504" operator="containsText" text="No,">
      <formula>NOT(ISERROR(SEARCH("No,",IH138)))</formula>
    </cfRule>
    <cfRule type="containsText" dxfId="231" priority="3505" operator="containsText" text="Partial.">
      <formula>NOT(ISERROR(SEARCH("Partial.",IH138)))</formula>
    </cfRule>
    <cfRule type="containsText" dxfId="230" priority="3506" operator="containsText" text="Yes, ">
      <formula>NOT(ISERROR(SEARCH("Yes, ",IH138)))</formula>
    </cfRule>
  </conditionalFormatting>
  <conditionalFormatting sqref="IH150:II150">
    <cfRule type="containsText" dxfId="229" priority="3490" operator="containsText" text="Partial.">
      <formula>NOT(ISERROR(SEARCH("Partial.",IH150)))</formula>
    </cfRule>
    <cfRule type="containsText" dxfId="228" priority="3491" operator="containsText" text="Yes, ">
      <formula>NOT(ISERROR(SEARCH("Yes, ",IH150)))</formula>
    </cfRule>
    <cfRule type="containsText" dxfId="227" priority="3489" operator="containsText" text="No,">
      <formula>NOT(ISERROR(SEARCH("No,",IH150)))</formula>
    </cfRule>
  </conditionalFormatting>
  <conditionalFormatting sqref="IH209:II209">
    <cfRule type="containsText" dxfId="226" priority="3522" operator="containsText" text="No,">
      <formula>NOT(ISERROR(SEARCH("No,",IH209)))</formula>
    </cfRule>
    <cfRule type="containsText" dxfId="225" priority="3523" operator="containsText" text="Partial.">
      <formula>NOT(ISERROR(SEARCH("Partial.",IH209)))</formula>
    </cfRule>
    <cfRule type="containsText" dxfId="224" priority="3524" operator="containsText" text="Yes, ">
      <formula>NOT(ISERROR(SEARCH("Yes, ",IH209)))</formula>
    </cfRule>
  </conditionalFormatting>
  <conditionalFormatting sqref="II10:II16">
    <cfRule type="containsText" dxfId="223" priority="1651" operator="containsText" text="Yes, ">
      <formula>NOT(ISERROR(SEARCH("Yes, ",II10)))</formula>
    </cfRule>
    <cfRule type="containsText" dxfId="222" priority="1650" operator="containsText" text="Partial.">
      <formula>NOT(ISERROR(SEARCH("Partial.",II10)))</formula>
    </cfRule>
    <cfRule type="containsText" dxfId="221" priority="1649" operator="containsText" text="No,">
      <formula>NOT(ISERROR(SEARCH("No,",II10)))</formula>
    </cfRule>
  </conditionalFormatting>
  <conditionalFormatting sqref="II94">
    <cfRule type="containsText" dxfId="220" priority="1653" operator="containsText" text="Partial.">
      <formula>NOT(ISERROR(SEARCH("Partial.",II94)))</formula>
    </cfRule>
    <cfRule type="containsText" dxfId="219" priority="1654" operator="containsText" text="Yes, ">
      <formula>NOT(ISERROR(SEARCH("Yes, ",II94)))</formula>
    </cfRule>
    <cfRule type="containsText" dxfId="218" priority="1652" operator="containsText" text="No,">
      <formula>NOT(ISERROR(SEARCH("No,",II94)))</formula>
    </cfRule>
  </conditionalFormatting>
  <conditionalFormatting sqref="II151:II152">
    <cfRule type="containsText" dxfId="217" priority="1645" operator="containsText" text="Yes, ">
      <formula>NOT(ISERROR(SEARCH("Yes, ",II151)))</formula>
    </cfRule>
    <cfRule type="containsText" dxfId="216" priority="1643" operator="containsText" text="No,">
      <formula>NOT(ISERROR(SEARCH("No,",II151)))</formula>
    </cfRule>
    <cfRule type="containsText" dxfId="215" priority="1644" operator="containsText" text="Partial.">
      <formula>NOT(ISERROR(SEARCH("Partial.",II151)))</formula>
    </cfRule>
  </conditionalFormatting>
  <conditionalFormatting sqref="II187:II189">
    <cfRule type="containsText" dxfId="214" priority="1648" operator="containsText" text="Yes, ">
      <formula>NOT(ISERROR(SEARCH("Yes, ",II187)))</formula>
    </cfRule>
    <cfRule type="containsText" dxfId="213" priority="1647" operator="containsText" text="Partial.">
      <formula>NOT(ISERROR(SEARCH("Partial.",II187)))</formula>
    </cfRule>
    <cfRule type="containsText" dxfId="212" priority="1646" operator="containsText" text="No,">
      <formula>NOT(ISERROR(SEARCH("No,",II187)))</formula>
    </cfRule>
  </conditionalFormatting>
  <conditionalFormatting sqref="IJ10:IJ29 IJ67 IJ31:IJ64">
    <cfRule type="containsText" dxfId="211" priority="1639" operator="containsText" text="Request clarification.">
      <formula>NOT(ISERROR(SEARCH("Request clarification.",IJ10)))</formula>
    </cfRule>
    <cfRule type="containsText" dxfId="210" priority="1640" operator="containsText" text="No,">
      <formula>NOT(ISERROR(SEARCH("No,",IJ10)))</formula>
    </cfRule>
    <cfRule type="containsText" dxfId="209" priority="1641" operator="containsText" text="Partial.">
      <formula>NOT(ISERROR(SEARCH("Partial.",IJ10)))</formula>
    </cfRule>
    <cfRule type="containsText" dxfId="208" priority="1642" operator="containsText" text="Yes, ">
      <formula>NOT(ISERROR(SEARCH("Yes, ",IJ10)))</formula>
    </cfRule>
  </conditionalFormatting>
  <conditionalFormatting sqref="IJ30">
    <cfRule type="containsText" dxfId="207" priority="1604" operator="containsText" text="Partial.">
      <formula>NOT(ISERROR(SEARCH("Partial.",IJ30)))</formula>
    </cfRule>
    <cfRule type="containsText" dxfId="206" priority="1603" operator="containsText" text="No,">
      <formula>NOT(ISERROR(SEARCH("No,",IJ30)))</formula>
    </cfRule>
    <cfRule type="containsText" dxfId="205" priority="1605" operator="containsText" text="Yes, ">
      <formula>NOT(ISERROR(SEARCH("Yes, ",IJ30)))</formula>
    </cfRule>
  </conditionalFormatting>
  <conditionalFormatting sqref="IJ65">
    <cfRule type="containsText" dxfId="204" priority="1623" operator="containsText" text="Partial.">
      <formula>NOT(ISERROR(SEARCH("Partial.",IJ65)))</formula>
    </cfRule>
    <cfRule type="containsText" dxfId="203" priority="1624" operator="containsText" text="Yes, ">
      <formula>NOT(ISERROR(SEARCH("Yes, ",IJ65)))</formula>
    </cfRule>
    <cfRule type="containsText" dxfId="202" priority="1622" operator="containsText" text="No,">
      <formula>NOT(ISERROR(SEARCH("No,",IJ65)))</formula>
    </cfRule>
  </conditionalFormatting>
  <conditionalFormatting sqref="IJ66">
    <cfRule type="containsText" dxfId="201" priority="1619" operator="containsText" text="Request clarification.">
      <formula>NOT(ISERROR(SEARCH("Request clarification.",IJ66)))</formula>
    </cfRule>
    <cfRule type="containsText" dxfId="200" priority="1620" operator="containsText" text="No,">
      <formula>NOT(ISERROR(SEARCH("No,",IJ66)))</formula>
    </cfRule>
    <cfRule type="containsText" dxfId="199" priority="1621" operator="containsText" text="Yes,">
      <formula>NOT(ISERROR(SEARCH("Yes,",IJ66)))</formula>
    </cfRule>
    <cfRule type="containsText" dxfId="198" priority="1618" operator="containsText" text="Partial.">
      <formula>NOT(ISERROR(SEARCH("Partial.",IJ66)))</formula>
    </cfRule>
  </conditionalFormatting>
  <conditionalFormatting sqref="IJ68">
    <cfRule type="containsText" dxfId="197" priority="1610" operator="containsText" text="Partial.">
      <formula>NOT(ISERROR(SEARCH("Partial.",IJ68)))</formula>
    </cfRule>
    <cfRule type="containsText" dxfId="196" priority="1611" operator="containsText" text="Request clarification.">
      <formula>NOT(ISERROR(SEARCH("Request clarification.",IJ68)))</formula>
    </cfRule>
    <cfRule type="containsText" dxfId="195" priority="1612" operator="containsText" text="No,">
      <formula>NOT(ISERROR(SEARCH("No,",IJ68)))</formula>
    </cfRule>
    <cfRule type="containsText" dxfId="194" priority="1613" operator="containsText" text="Yes,">
      <formula>NOT(ISERROR(SEARCH("Yes,",IJ68)))</formula>
    </cfRule>
  </conditionalFormatting>
  <conditionalFormatting sqref="IJ93">
    <cfRule type="containsText" dxfId="193" priority="1608" operator="containsText" text="No,">
      <formula>NOT(ISERROR(SEARCH("No,",IJ93)))</formula>
    </cfRule>
    <cfRule type="containsText" dxfId="192" priority="1607" operator="containsText" text="Request clarification.">
      <formula>NOT(ISERROR(SEARCH("Request clarification.",IJ93)))</formula>
    </cfRule>
    <cfRule type="containsText" dxfId="191" priority="1609" operator="containsText" text="Yes,">
      <formula>NOT(ISERROR(SEARCH("Yes,",IJ93)))</formula>
    </cfRule>
    <cfRule type="containsText" dxfId="190" priority="1606" operator="containsText" text="Partial.">
      <formula>NOT(ISERROR(SEARCH("Partial.",IJ93)))</formula>
    </cfRule>
  </conditionalFormatting>
  <conditionalFormatting sqref="IK11:IK29 IK31 IK34:IK36">
    <cfRule type="containsText" dxfId="189" priority="1599" operator="containsText" text="Request clarification.">
      <formula>NOT(ISERROR(SEARCH("Request clarification.",IK11)))</formula>
    </cfRule>
    <cfRule type="containsText" dxfId="188" priority="1600" operator="containsText" text="No,">
      <formula>NOT(ISERROR(SEARCH("No,",IK11)))</formula>
    </cfRule>
    <cfRule type="containsText" dxfId="187" priority="1601" operator="containsText" text="Partial.">
      <formula>NOT(ISERROR(SEARCH("Partial.",IK11)))</formula>
    </cfRule>
    <cfRule type="containsText" dxfId="186" priority="1602" operator="containsText" text="Yes, ">
      <formula>NOT(ISERROR(SEARCH("Yes, ",IK11)))</formula>
    </cfRule>
  </conditionalFormatting>
  <conditionalFormatting sqref="IK30">
    <cfRule type="containsText" dxfId="185" priority="1575" operator="containsText" text="Yes,">
      <formula>NOT(ISERROR(SEARCH("Yes,",IK30)))</formula>
    </cfRule>
    <cfRule type="containsText" dxfId="184" priority="1572" operator="containsText" text="Partial.">
      <formula>NOT(ISERROR(SEARCH("Partial.",IK30)))</formula>
    </cfRule>
    <cfRule type="containsText" dxfId="183" priority="1573" operator="containsText" text="Request clarification.">
      <formula>NOT(ISERROR(SEARCH("Request clarification.",IK30)))</formula>
    </cfRule>
    <cfRule type="containsText" dxfId="182" priority="1574" operator="containsText" text="No,">
      <formula>NOT(ISERROR(SEARCH("No,",IK30)))</formula>
    </cfRule>
  </conditionalFormatting>
  <conditionalFormatting sqref="IK32">
    <cfRule type="containsText" dxfId="181" priority="1571" operator="containsText" text="Yes,">
      <formula>NOT(ISERROR(SEARCH("Yes,",IK32)))</formula>
    </cfRule>
    <cfRule type="containsText" dxfId="180" priority="1568" operator="containsText" text="Partial.">
      <formula>NOT(ISERROR(SEARCH("Partial.",IK32)))</formula>
    </cfRule>
    <cfRule type="containsText" dxfId="179" priority="1569" operator="containsText" text="Request clarification.">
      <formula>NOT(ISERROR(SEARCH("Request clarification.",IK32)))</formula>
    </cfRule>
    <cfRule type="containsText" dxfId="178" priority="1570" operator="containsText" text="No,">
      <formula>NOT(ISERROR(SEARCH("No,",IK32)))</formula>
    </cfRule>
  </conditionalFormatting>
  <conditionalFormatting sqref="IK33">
    <cfRule type="containsText" dxfId="177" priority="1565" operator="containsText" text="No,">
      <formula>NOT(ISERROR(SEARCH("No,",IK33)))</formula>
    </cfRule>
    <cfRule type="containsText" dxfId="176" priority="1567" operator="containsText" text="Yes, ">
      <formula>NOT(ISERROR(SEARCH("Yes, ",IK33)))</formula>
    </cfRule>
    <cfRule type="containsText" dxfId="175" priority="1566" operator="containsText" text="Partial.">
      <formula>NOT(ISERROR(SEARCH("Partial.",IK33)))</formula>
    </cfRule>
  </conditionalFormatting>
  <conditionalFormatting sqref="IK37">
    <cfRule type="containsText" dxfId="174" priority="557" operator="containsText" text="Partial.">
      <formula>NOT(ISERROR(SEARCH("Partial.",IK37)))</formula>
    </cfRule>
    <cfRule type="containsText" dxfId="173" priority="558" operator="containsText" text="Yes, ">
      <formula>NOT(ISERROR(SEARCH("Yes, ",IK37)))</formula>
    </cfRule>
    <cfRule type="containsText" dxfId="172" priority="556" operator="containsText" text="No,">
      <formula>NOT(ISERROR(SEARCH("No,",IK37)))</formula>
    </cfRule>
  </conditionalFormatting>
  <conditionalFormatting sqref="IK39">
    <cfRule type="containsText" dxfId="171" priority="1562" operator="containsText" text="No,">
      <formula>NOT(ISERROR(SEARCH("No,",IK39)))</formula>
    </cfRule>
    <cfRule type="containsText" dxfId="170" priority="1564" operator="containsText" text="Yes, ">
      <formula>NOT(ISERROR(SEARCH("Yes, ",IK39)))</formula>
    </cfRule>
    <cfRule type="containsText" dxfId="169" priority="1563" operator="containsText" text="Partial.">
      <formula>NOT(ISERROR(SEARCH("Partial.",IK39)))</formula>
    </cfRule>
  </conditionalFormatting>
  <conditionalFormatting sqref="IK10:IL10">
    <cfRule type="containsText" dxfId="168" priority="1581" operator="containsText" text="Partial.">
      <formula>NOT(ISERROR(SEARCH("Partial.",IK10)))</formula>
    </cfRule>
    <cfRule type="containsText" dxfId="167" priority="1582" operator="containsText" text="Yes, ">
      <formula>NOT(ISERROR(SEARCH("Yes, ",IK10)))</formula>
    </cfRule>
    <cfRule type="containsText" dxfId="166" priority="1580" operator="containsText" text="No,">
      <formula>NOT(ISERROR(SEARCH("No,",IK10)))</formula>
    </cfRule>
  </conditionalFormatting>
  <conditionalFormatting sqref="IL11:IL18">
    <cfRule type="containsText" dxfId="165" priority="1470" operator="containsText" text="No,">
      <formula>NOT(ISERROR(SEARCH("No,",IL11)))</formula>
    </cfRule>
    <cfRule type="containsText" dxfId="164" priority="1472" operator="containsText" text="Yes, ">
      <formula>NOT(ISERROR(SEARCH("Yes, ",IL11)))</formula>
    </cfRule>
    <cfRule type="containsText" dxfId="163" priority="1463" operator="containsText" text="Request clarification.">
      <formula>NOT(ISERROR(SEARCH("Request clarification.",IL11)))</formula>
    </cfRule>
    <cfRule type="containsText" dxfId="162" priority="1471" operator="containsText" text="Partial.">
      <formula>NOT(ISERROR(SEARCH("Partial.",IL11)))</formula>
    </cfRule>
  </conditionalFormatting>
  <conditionalFormatting sqref="IL32">
    <cfRule type="containsText" dxfId="161" priority="1475" operator="containsText" text="Yes, ">
      <formula>NOT(ISERROR(SEARCH("Yes, ",IL32)))</formula>
    </cfRule>
    <cfRule type="containsText" dxfId="160" priority="1474" operator="containsText" text="Partial.">
      <formula>NOT(ISERROR(SEARCH("Partial.",IL32)))</formula>
    </cfRule>
    <cfRule type="containsText" dxfId="159" priority="1473" operator="containsText" text="No,">
      <formula>NOT(ISERROR(SEARCH("No,",IL32)))</formula>
    </cfRule>
  </conditionalFormatting>
  <conditionalFormatting sqref="IL59:IL66">
    <cfRule type="containsText" dxfId="158" priority="1469" operator="containsText" text="Yes, ">
      <formula>NOT(ISERROR(SEARCH("Yes, ",IL59)))</formula>
    </cfRule>
    <cfRule type="containsText" dxfId="157" priority="1467" operator="containsText" text="No,">
      <formula>NOT(ISERROR(SEARCH("No,",IL59)))</formula>
    </cfRule>
    <cfRule type="containsText" dxfId="156" priority="1468" operator="containsText" text="Partial.">
      <formula>NOT(ISERROR(SEARCH("Partial.",IL59)))</formula>
    </cfRule>
  </conditionalFormatting>
  <conditionalFormatting sqref="IL67">
    <cfRule type="containsText" dxfId="155" priority="1511" operator="containsText" text="No,">
      <formula>NOT(ISERROR(SEARCH("No,",IL67)))</formula>
    </cfRule>
    <cfRule type="containsText" dxfId="154" priority="1512" operator="containsText" text="Partial.">
      <formula>NOT(ISERROR(SEARCH("Partial.",IL67)))</formula>
    </cfRule>
    <cfRule type="containsText" dxfId="153" priority="1513" operator="containsText" text="Yes, ">
      <formula>NOT(ISERROR(SEARCH("Yes, ",IL67)))</formula>
    </cfRule>
  </conditionalFormatting>
  <conditionalFormatting sqref="IL84">
    <cfRule type="containsText" dxfId="152" priority="12" operator="containsText" text="Request clarification.">
      <formula>NOT(ISERROR(SEARCH("Request clarification.",IL84)))</formula>
    </cfRule>
    <cfRule type="containsText" dxfId="151" priority="14" operator="containsText" text="Partial.">
      <formula>NOT(ISERROR(SEARCH("Partial.",IL84)))</formula>
    </cfRule>
    <cfRule type="containsText" dxfId="150" priority="13" operator="containsText" text="No,">
      <formula>NOT(ISERROR(SEARCH("No,",IL84)))</formula>
    </cfRule>
    <cfRule type="containsText" dxfId="149" priority="15" operator="containsText" text="Yes, ">
      <formula>NOT(ISERROR(SEARCH("Yes, ",IL84)))</formula>
    </cfRule>
  </conditionalFormatting>
  <conditionalFormatting sqref="IL85 IL82:IL83">
    <cfRule type="containsText" dxfId="148" priority="1466" operator="containsText" text="Yes, ">
      <formula>NOT(ISERROR(SEARCH("Yes, ",IL82)))</formula>
    </cfRule>
    <cfRule type="containsText" dxfId="147" priority="1465" operator="containsText" text="Partial.">
      <formula>NOT(ISERROR(SEARCH("Partial.",IL82)))</formula>
    </cfRule>
    <cfRule type="containsText" dxfId="146" priority="1464" operator="containsText" text="No,">
      <formula>NOT(ISERROR(SEARCH("No,",IL82)))</formula>
    </cfRule>
  </conditionalFormatting>
  <conditionalFormatting sqref="IL86">
    <cfRule type="containsText" dxfId="145" priority="181" operator="containsText" text="No,">
      <formula>NOT(ISERROR(SEARCH("No,",IL86)))</formula>
    </cfRule>
    <cfRule type="containsText" dxfId="144" priority="180" operator="containsText" text="Request clarification.">
      <formula>NOT(ISERROR(SEARCH("Request clarification.",IL86)))</formula>
    </cfRule>
    <cfRule type="containsText" dxfId="143" priority="183" operator="containsText" text="Yes, ">
      <formula>NOT(ISERROR(SEARCH("Yes, ",IL86)))</formula>
    </cfRule>
    <cfRule type="containsText" dxfId="142" priority="182" operator="containsText" text="Partial.">
      <formula>NOT(ISERROR(SEARCH("Partial.",IL86)))</formula>
    </cfRule>
  </conditionalFormatting>
  <conditionalFormatting sqref="IL90:IL95 IL129 IL126:IL127 IL19:IL31 IL138:IL145 IL148:IL181 IL33:IL58 IL104:IL118 IL68:IL81">
    <cfRule type="containsText" dxfId="141" priority="1560" operator="containsText" text="Partial.">
      <formula>NOT(ISERROR(SEARCH("Partial.",IL19)))</formula>
    </cfRule>
    <cfRule type="containsText" dxfId="140" priority="1559" operator="containsText" text="No,">
      <formula>NOT(ISERROR(SEARCH("No,",IL19)))</formula>
    </cfRule>
    <cfRule type="containsText" dxfId="139" priority="1501" operator="containsText" text="Request clarification.">
      <formula>NOT(ISERROR(SEARCH("Request clarification.",IL19)))</formula>
    </cfRule>
    <cfRule type="containsText" dxfId="138" priority="1561" operator="containsText" text="Yes, ">
      <formula>NOT(ISERROR(SEARCH("Yes, ",IL19)))</formula>
    </cfRule>
  </conditionalFormatting>
  <conditionalFormatting sqref="IL96">
    <cfRule type="containsText" dxfId="137" priority="1558" operator="containsText" text="Yes, ">
      <formula>NOT(ISERROR(SEARCH("Yes, ",IL96)))</formula>
    </cfRule>
    <cfRule type="containsText" dxfId="136" priority="1557" operator="containsText" text="Partial.">
      <formula>NOT(ISERROR(SEARCH("Partial.",IL96)))</formula>
    </cfRule>
    <cfRule type="containsText" dxfId="135" priority="1556" operator="containsText" text="No,">
      <formula>NOT(ISERROR(SEARCH("No,",IL96)))</formula>
    </cfRule>
  </conditionalFormatting>
  <conditionalFormatting sqref="IL97">
    <cfRule type="containsText" dxfId="134" priority="1555" operator="containsText" text="Yes, ">
      <formula>NOT(ISERROR(SEARCH("Yes, ",IL97)))</formula>
    </cfRule>
    <cfRule type="containsText" dxfId="133" priority="1554" operator="containsText" text="Partial.">
      <formula>NOT(ISERROR(SEARCH("Partial.",IL97)))</formula>
    </cfRule>
    <cfRule type="containsText" dxfId="132" priority="1553" operator="containsText" text="No,">
      <formula>NOT(ISERROR(SEARCH("No,",IL97)))</formula>
    </cfRule>
  </conditionalFormatting>
  <conditionalFormatting sqref="IL98:IL101">
    <cfRule type="containsText" dxfId="131" priority="1550" operator="containsText" text="No,">
      <formula>NOT(ISERROR(SEARCH("No,",IL98)))</formula>
    </cfRule>
    <cfRule type="containsText" dxfId="130" priority="1551" operator="containsText" text="Partial.">
      <formula>NOT(ISERROR(SEARCH("Partial.",IL98)))</formula>
    </cfRule>
    <cfRule type="containsText" dxfId="129" priority="1552" operator="containsText" text="Yes, ">
      <formula>NOT(ISERROR(SEARCH("Yes, ",IL98)))</formula>
    </cfRule>
  </conditionalFormatting>
  <conditionalFormatting sqref="IL102">
    <cfRule type="containsText" dxfId="128" priority="1549" operator="containsText" text="Yes, ">
      <formula>NOT(ISERROR(SEARCH("Yes, ",IL102)))</formula>
    </cfRule>
    <cfRule type="containsText" dxfId="127" priority="1547" operator="containsText" text="No,">
      <formula>NOT(ISERROR(SEARCH("No,",IL102)))</formula>
    </cfRule>
    <cfRule type="containsText" dxfId="126" priority="1548" operator="containsText" text="Partial.">
      <formula>NOT(ISERROR(SEARCH("Partial.",IL102)))</formula>
    </cfRule>
  </conditionalFormatting>
  <conditionalFormatting sqref="IL103">
    <cfRule type="containsText" dxfId="125" priority="1502" operator="containsText" text="No,">
      <formula>NOT(ISERROR(SEARCH("No,",IL103)))</formula>
    </cfRule>
    <cfRule type="containsText" dxfId="124" priority="1504" operator="containsText" text="Yes, ">
      <formula>NOT(ISERROR(SEARCH("Yes, ",IL103)))</formula>
    </cfRule>
    <cfRule type="containsText" dxfId="123" priority="1503" operator="containsText" text="Partial.">
      <formula>NOT(ISERROR(SEARCH("Partial.",IL103)))</formula>
    </cfRule>
  </conditionalFormatting>
  <conditionalFormatting sqref="IL120">
    <cfRule type="containsText" dxfId="122" priority="1526" operator="containsText" text="No,">
      <formula>NOT(ISERROR(SEARCH("No,",IL120)))</formula>
    </cfRule>
    <cfRule type="containsText" dxfId="121" priority="1527" operator="containsText" text="Partial.">
      <formula>NOT(ISERROR(SEARCH("Partial.",IL120)))</formula>
    </cfRule>
    <cfRule type="containsText" dxfId="120" priority="1528" operator="containsText" text="Yes, ">
      <formula>NOT(ISERROR(SEARCH("Yes, ",IL120)))</formula>
    </cfRule>
  </conditionalFormatting>
  <conditionalFormatting sqref="IL121 IL119">
    <cfRule type="containsText" dxfId="119" priority="1529" operator="containsText" text="No,">
      <formula>NOT(ISERROR(SEARCH("No,",IL119)))</formula>
    </cfRule>
    <cfRule type="containsText" dxfId="118" priority="1530" operator="containsText" text="Partial.">
      <formula>NOT(ISERROR(SEARCH("Partial.",IL119)))</formula>
    </cfRule>
    <cfRule type="containsText" dxfId="117" priority="1531" operator="containsText" text="Yes, ">
      <formula>NOT(ISERROR(SEARCH("Yes, ",IL119)))</formula>
    </cfRule>
  </conditionalFormatting>
  <conditionalFormatting sqref="IL124">
    <cfRule type="containsText" dxfId="116" priority="1533" operator="containsText" text="Partial.">
      <formula>NOT(ISERROR(SEARCH("Partial.",IL124)))</formula>
    </cfRule>
    <cfRule type="containsText" dxfId="115" priority="1532" operator="containsText" text="No,">
      <formula>NOT(ISERROR(SEARCH("No,",IL124)))</formula>
    </cfRule>
    <cfRule type="containsText" dxfId="114" priority="1534" operator="containsText" text="Yes, ">
      <formula>NOT(ISERROR(SEARCH("Yes, ",IL124)))</formula>
    </cfRule>
  </conditionalFormatting>
  <conditionalFormatting sqref="IL125 IL122:IL123">
    <cfRule type="containsText" dxfId="113" priority="1535" operator="containsText" text="No,">
      <formula>NOT(ISERROR(SEARCH("No,",IL122)))</formula>
    </cfRule>
    <cfRule type="containsText" dxfId="112" priority="1536" operator="containsText" text="Partial.">
      <formula>NOT(ISERROR(SEARCH("Partial.",IL122)))</formula>
    </cfRule>
    <cfRule type="containsText" dxfId="111" priority="1537" operator="containsText" text="Yes, ">
      <formula>NOT(ISERROR(SEARCH("Yes, ",IL122)))</formula>
    </cfRule>
  </conditionalFormatting>
  <conditionalFormatting sqref="IL128">
    <cfRule type="containsText" dxfId="110" priority="1538" operator="containsText" text="No,">
      <formula>NOT(ISERROR(SEARCH("No,",IL128)))</formula>
    </cfRule>
    <cfRule type="containsText" dxfId="109" priority="1539" operator="containsText" text="Partial.">
      <formula>NOT(ISERROR(SEARCH("Partial.",IL128)))</formula>
    </cfRule>
    <cfRule type="containsText" dxfId="108" priority="1540" operator="containsText" text="Yes, ">
      <formula>NOT(ISERROR(SEARCH("Yes, ",IL128)))</formula>
    </cfRule>
  </conditionalFormatting>
  <conditionalFormatting sqref="IL132">
    <cfRule type="containsText" dxfId="107" priority="1514" operator="containsText" text="No,">
      <formula>NOT(ISERROR(SEARCH("No,",IL132)))</formula>
    </cfRule>
    <cfRule type="containsText" dxfId="106" priority="1516" operator="containsText" text="Yes, ">
      <formula>NOT(ISERROR(SEARCH("Yes, ",IL132)))</formula>
    </cfRule>
    <cfRule type="containsText" dxfId="105" priority="1515" operator="containsText" text="Partial.">
      <formula>NOT(ISERROR(SEARCH("Partial.",IL132)))</formula>
    </cfRule>
  </conditionalFormatting>
  <conditionalFormatting sqref="IL133 IL130:IL131">
    <cfRule type="containsText" dxfId="104" priority="1517" operator="containsText" text="No,">
      <formula>NOT(ISERROR(SEARCH("No,",IL130)))</formula>
    </cfRule>
    <cfRule type="containsText" dxfId="103" priority="1519" operator="containsText" text="Yes, ">
      <formula>NOT(ISERROR(SEARCH("Yes, ",IL130)))</formula>
    </cfRule>
    <cfRule type="containsText" dxfId="102" priority="1518" operator="containsText" text="Partial.">
      <formula>NOT(ISERROR(SEARCH("Partial.",IL130)))</formula>
    </cfRule>
  </conditionalFormatting>
  <conditionalFormatting sqref="IL136">
    <cfRule type="containsText" dxfId="101" priority="1522" operator="containsText" text="Yes, ">
      <formula>NOT(ISERROR(SEARCH("Yes, ",IL136)))</formula>
    </cfRule>
    <cfRule type="containsText" dxfId="100" priority="1520" operator="containsText" text="No,">
      <formula>NOT(ISERROR(SEARCH("No,",IL136)))</formula>
    </cfRule>
    <cfRule type="containsText" dxfId="99" priority="1521" operator="containsText" text="Partial.">
      <formula>NOT(ISERROR(SEARCH("Partial.",IL136)))</formula>
    </cfRule>
  </conditionalFormatting>
  <conditionalFormatting sqref="IL137 IL134:IL135">
    <cfRule type="containsText" dxfId="98" priority="1523" operator="containsText" text="No,">
      <formula>NOT(ISERROR(SEARCH("No,",IL134)))</formula>
    </cfRule>
    <cfRule type="containsText" dxfId="97" priority="1524" operator="containsText" text="Partial.">
      <formula>NOT(ISERROR(SEARCH("Partial.",IL134)))</formula>
    </cfRule>
    <cfRule type="containsText" dxfId="96" priority="1525" operator="containsText" text="Yes, ">
      <formula>NOT(ISERROR(SEARCH("Yes, ",IL134)))</formula>
    </cfRule>
  </conditionalFormatting>
  <conditionalFormatting sqref="IL146">
    <cfRule type="containsText" dxfId="95" priority="1509" operator="containsText" text="Partial.">
      <formula>NOT(ISERROR(SEARCH("Partial.",IL146)))</formula>
    </cfRule>
    <cfRule type="containsText" dxfId="94" priority="1508" operator="containsText" text="No,">
      <formula>NOT(ISERROR(SEARCH("No,",IL146)))</formula>
    </cfRule>
    <cfRule type="containsText" dxfId="93" priority="1510" operator="containsText" text="Yes, ">
      <formula>NOT(ISERROR(SEARCH("Yes, ",IL146)))</formula>
    </cfRule>
  </conditionalFormatting>
  <conditionalFormatting sqref="IL147">
    <cfRule type="containsText" dxfId="92" priority="1507" operator="containsText" text="Yes, ">
      <formula>NOT(ISERROR(SEARCH("Yes, ",IL147)))</formula>
    </cfRule>
    <cfRule type="containsText" dxfId="91" priority="1506" operator="containsText" text="Partial.">
      <formula>NOT(ISERROR(SEARCH("Partial.",IL147)))</formula>
    </cfRule>
    <cfRule type="containsText" dxfId="90" priority="1505" operator="containsText" text="No,">
      <formula>NOT(ISERROR(SEARCH("No,",IL147)))</formula>
    </cfRule>
  </conditionalFormatting>
  <conditionalFormatting sqref="IL182">
    <cfRule type="containsText" dxfId="89" priority="1546" operator="containsText" text="Yes, ">
      <formula>NOT(ISERROR(SEARCH("Yes, ",IL182)))</formula>
    </cfRule>
    <cfRule type="containsText" dxfId="88" priority="1545" operator="containsText" text="Partial.">
      <formula>NOT(ISERROR(SEARCH("Partial.",IL182)))</formula>
    </cfRule>
    <cfRule type="containsText" dxfId="87" priority="1544" operator="containsText" text="No,">
      <formula>NOT(ISERROR(SEARCH("No,",IL182)))</formula>
    </cfRule>
  </conditionalFormatting>
  <conditionalFormatting sqref="IL200">
    <cfRule type="containsText" dxfId="86" priority="1543" operator="containsText" text="Yes, ">
      <formula>NOT(ISERROR(SEARCH("Yes, ",IL200)))</formula>
    </cfRule>
    <cfRule type="containsText" dxfId="85" priority="1541" operator="containsText" text="No,">
      <formula>NOT(ISERROR(SEARCH("No,",IL200)))</formula>
    </cfRule>
    <cfRule type="containsText" dxfId="84" priority="1542" operator="containsText" text="Partial.">
      <formula>NOT(ISERROR(SEARCH("Partial.",IL200)))</formula>
    </cfRule>
  </conditionalFormatting>
  <conditionalFormatting sqref="IM10:IM18">
    <cfRule type="containsText" dxfId="83" priority="1370" operator="containsText" text="No,">
      <formula>NOT(ISERROR(SEARCH("No,",IM10)))</formula>
    </cfRule>
    <cfRule type="containsText" dxfId="82" priority="1371" operator="containsText" text="Partial.">
      <formula>NOT(ISERROR(SEARCH("Partial.",IM10)))</formula>
    </cfRule>
    <cfRule type="containsText" dxfId="81" priority="1372" operator="containsText" text="Yes, ">
      <formula>NOT(ISERROR(SEARCH("Yes, ",IM10)))</formula>
    </cfRule>
    <cfRule type="containsText" dxfId="80" priority="1363" operator="containsText" text="Request clarification.">
      <formula>NOT(ISERROR(SEARCH("Request clarification.",IM10)))</formula>
    </cfRule>
  </conditionalFormatting>
  <conditionalFormatting sqref="IM36">
    <cfRule type="containsText" dxfId="79" priority="1377" operator="containsText" text="Partial.">
      <formula>NOT(ISERROR(SEARCH("Partial.",IM36)))</formula>
    </cfRule>
    <cfRule type="containsText" dxfId="78" priority="1380" operator="containsText" text="Yes,">
      <formula>NOT(ISERROR(SEARCH("Yes,",IM36)))</formula>
    </cfRule>
    <cfRule type="containsText" dxfId="77" priority="1379" operator="containsText" text="No,">
      <formula>NOT(ISERROR(SEARCH("No,",IM36)))</formula>
    </cfRule>
    <cfRule type="containsText" dxfId="76" priority="1378" operator="containsText" text="Request clarification.">
      <formula>NOT(ISERROR(SEARCH("Request clarification.",IM36)))</formula>
    </cfRule>
  </conditionalFormatting>
  <conditionalFormatting sqref="IM59:IM66">
    <cfRule type="containsText" dxfId="75" priority="1367" operator="containsText" text="No,">
      <formula>NOT(ISERROR(SEARCH("No,",IM59)))</formula>
    </cfRule>
    <cfRule type="containsText" dxfId="74" priority="1368" operator="containsText" text="Partial.">
      <formula>NOT(ISERROR(SEARCH("Partial.",IM59)))</formula>
    </cfRule>
    <cfRule type="containsText" dxfId="73" priority="1369" operator="containsText" text="Yes, ">
      <formula>NOT(ISERROR(SEARCH("Yes, ",IM59)))</formula>
    </cfRule>
  </conditionalFormatting>
  <conditionalFormatting sqref="IM67">
    <cfRule type="containsText" dxfId="72" priority="1407" operator="containsText" text="Partial.">
      <formula>NOT(ISERROR(SEARCH("Partial.",IM67)))</formula>
    </cfRule>
    <cfRule type="containsText" dxfId="71" priority="1408" operator="containsText" text="Yes, ">
      <formula>NOT(ISERROR(SEARCH("Yes, ",IM67)))</formula>
    </cfRule>
    <cfRule type="containsText" dxfId="70" priority="1406" operator="containsText" text="No,">
      <formula>NOT(ISERROR(SEARCH("No,",IM67)))</formula>
    </cfRule>
  </conditionalFormatting>
  <conditionalFormatting sqref="IM84">
    <cfRule type="containsText" dxfId="69" priority="11" operator="containsText" text="Yes, ">
      <formula>NOT(ISERROR(SEARCH("Yes, ",IM84)))</formula>
    </cfRule>
    <cfRule type="containsText" dxfId="68" priority="10" operator="containsText" text="Partial.">
      <formula>NOT(ISERROR(SEARCH("Partial.",IM84)))</formula>
    </cfRule>
    <cfRule type="containsText" dxfId="67" priority="9" operator="containsText" text="No,">
      <formula>NOT(ISERROR(SEARCH("No,",IM84)))</formula>
    </cfRule>
    <cfRule type="containsText" dxfId="66" priority="8" operator="containsText" text="Request clarification.">
      <formula>NOT(ISERROR(SEARCH("Request clarification.",IM84)))</formula>
    </cfRule>
  </conditionalFormatting>
  <conditionalFormatting sqref="IM85 IM82:IM83">
    <cfRule type="containsText" dxfId="65" priority="1364" operator="containsText" text="No,">
      <formula>NOT(ISERROR(SEARCH("No,",IM82)))</formula>
    </cfRule>
    <cfRule type="containsText" dxfId="64" priority="1365" operator="containsText" text="Partial.">
      <formula>NOT(ISERROR(SEARCH("Partial.",IM82)))</formula>
    </cfRule>
    <cfRule type="containsText" dxfId="63" priority="1366" operator="containsText" text="Yes, ">
      <formula>NOT(ISERROR(SEARCH("Yes, ",IM82)))</formula>
    </cfRule>
  </conditionalFormatting>
  <conditionalFormatting sqref="IM86">
    <cfRule type="containsText" dxfId="62" priority="178" operator="containsText" text="Partial.">
      <formula>NOT(ISERROR(SEARCH("Partial.",IM86)))</formula>
    </cfRule>
    <cfRule type="containsText" dxfId="61" priority="176" operator="containsText" text="Request clarification.">
      <formula>NOT(ISERROR(SEARCH("Request clarification.",IM86)))</formula>
    </cfRule>
    <cfRule type="containsText" dxfId="60" priority="177" operator="containsText" text="No,">
      <formula>NOT(ISERROR(SEARCH("No,",IM86)))</formula>
    </cfRule>
    <cfRule type="containsText" dxfId="59" priority="179" operator="containsText" text="Yes, ">
      <formula>NOT(ISERROR(SEARCH("Yes, ",IM86)))</formula>
    </cfRule>
  </conditionalFormatting>
  <conditionalFormatting sqref="IM90:IM95 IM129 IM126:IM127 IM138:IM145 IM148:IM181 IM19:IM35 IM37:IM58 IM104:IM118 IM68:IM81">
    <cfRule type="containsText" dxfId="58" priority="1460" operator="containsText" text="No,">
      <formula>NOT(ISERROR(SEARCH("No,",IM19)))</formula>
    </cfRule>
    <cfRule type="containsText" dxfId="57" priority="1395" operator="containsText" text="Request clarification.">
      <formula>NOT(ISERROR(SEARCH("Request clarification.",IM19)))</formula>
    </cfRule>
    <cfRule type="containsText" dxfId="56" priority="1462" operator="containsText" text="Yes, ">
      <formula>NOT(ISERROR(SEARCH("Yes, ",IM19)))</formula>
    </cfRule>
    <cfRule type="containsText" dxfId="55" priority="1461" operator="containsText" text="Partial.">
      <formula>NOT(ISERROR(SEARCH("Partial.",IM19)))</formula>
    </cfRule>
  </conditionalFormatting>
  <conditionalFormatting sqref="IM96">
    <cfRule type="containsText" dxfId="54" priority="1456" operator="containsText" text="Yes, ">
      <formula>NOT(ISERROR(SEARCH("Yes, ",IM96)))</formula>
    </cfRule>
    <cfRule type="containsText" dxfId="53" priority="1455" operator="containsText" text="Partial.">
      <formula>NOT(ISERROR(SEARCH("Partial.",IM96)))</formula>
    </cfRule>
    <cfRule type="containsText" dxfId="52" priority="1454" operator="containsText" text="No,">
      <formula>NOT(ISERROR(SEARCH("No,",IM96)))</formula>
    </cfRule>
  </conditionalFormatting>
  <conditionalFormatting sqref="IM97">
    <cfRule type="containsText" dxfId="51" priority="1453" operator="containsText" text="Yes, ">
      <formula>NOT(ISERROR(SEARCH("Yes, ",IM97)))</formula>
    </cfRule>
    <cfRule type="containsText" dxfId="50" priority="1452" operator="containsText" text="Partial.">
      <formula>NOT(ISERROR(SEARCH("Partial.",IM97)))</formula>
    </cfRule>
    <cfRule type="containsText" dxfId="49" priority="1451" operator="containsText" text="No,">
      <formula>NOT(ISERROR(SEARCH("No,",IM97)))</formula>
    </cfRule>
  </conditionalFormatting>
  <conditionalFormatting sqref="IM98:IM101">
    <cfRule type="containsText" dxfId="48" priority="1450" operator="containsText" text="Yes, ">
      <formula>NOT(ISERROR(SEARCH("Yes, ",IM98)))</formula>
    </cfRule>
    <cfRule type="containsText" dxfId="47" priority="1449" operator="containsText" text="Partial.">
      <formula>NOT(ISERROR(SEARCH("Partial.",IM98)))</formula>
    </cfRule>
    <cfRule type="containsText" dxfId="46" priority="1448" operator="containsText" text="No,">
      <formula>NOT(ISERROR(SEARCH("No,",IM98)))</formula>
    </cfRule>
  </conditionalFormatting>
  <conditionalFormatting sqref="IM102">
    <cfRule type="containsText" dxfId="45" priority="1446" operator="containsText" text="Partial.">
      <formula>NOT(ISERROR(SEARCH("Partial.",IM102)))</formula>
    </cfRule>
    <cfRule type="containsText" dxfId="44" priority="1445" operator="containsText" text="No,">
      <formula>NOT(ISERROR(SEARCH("No,",IM102)))</formula>
    </cfRule>
    <cfRule type="containsText" dxfId="43" priority="1447" operator="containsText" text="Yes, ">
      <formula>NOT(ISERROR(SEARCH("Yes, ",IM102)))</formula>
    </cfRule>
  </conditionalFormatting>
  <conditionalFormatting sqref="IM103">
    <cfRule type="containsText" dxfId="42" priority="1398" operator="containsText" text="Partial.">
      <formula>NOT(ISERROR(SEARCH("Partial.",IM103)))</formula>
    </cfRule>
    <cfRule type="containsText" dxfId="41" priority="1399" operator="containsText" text="Yes, ">
      <formula>NOT(ISERROR(SEARCH("Yes, ",IM103)))</formula>
    </cfRule>
    <cfRule type="containsText" dxfId="40" priority="1397" operator="containsText" text="No,">
      <formula>NOT(ISERROR(SEARCH("No,",IM103)))</formula>
    </cfRule>
  </conditionalFormatting>
  <conditionalFormatting sqref="IM120">
    <cfRule type="containsText" dxfId="39" priority="1376" operator="containsText" text="Yes,">
      <formula>NOT(ISERROR(SEARCH("Yes,",IM120)))</formula>
    </cfRule>
    <cfRule type="containsText" dxfId="38" priority="1373" operator="containsText" text="Partial.">
      <formula>NOT(ISERROR(SEARCH("Partial.",IM120)))</formula>
    </cfRule>
    <cfRule type="containsText" dxfId="37" priority="1374" operator="containsText" text="Request clarification.">
      <formula>NOT(ISERROR(SEARCH("Request clarification.",IM120)))</formula>
    </cfRule>
    <cfRule type="containsText" dxfId="36" priority="1375" operator="containsText" text="No,">
      <formula>NOT(ISERROR(SEARCH("No,",IM120)))</formula>
    </cfRule>
  </conditionalFormatting>
  <conditionalFormatting sqref="IM121 IM119">
    <cfRule type="containsText" dxfId="35" priority="1423" operator="containsText" text="Yes, ">
      <formula>NOT(ISERROR(SEARCH("Yes, ",IM119)))</formula>
    </cfRule>
    <cfRule type="containsText" dxfId="34" priority="1421" operator="containsText" text="No,">
      <formula>NOT(ISERROR(SEARCH("No,",IM119)))</formula>
    </cfRule>
    <cfRule type="containsText" dxfId="33" priority="1422" operator="containsText" text="Partial.">
      <formula>NOT(ISERROR(SEARCH("Partial.",IM119)))</formula>
    </cfRule>
  </conditionalFormatting>
  <conditionalFormatting sqref="IM124">
    <cfRule type="containsText" dxfId="32" priority="1425" operator="containsText" text="Partial.">
      <formula>NOT(ISERROR(SEARCH("Partial.",IM124)))</formula>
    </cfRule>
    <cfRule type="containsText" dxfId="31" priority="1426" operator="containsText" text="Yes, ">
      <formula>NOT(ISERROR(SEARCH("Yes, ",IM124)))</formula>
    </cfRule>
    <cfRule type="containsText" dxfId="30" priority="1424" operator="containsText" text="No,">
      <formula>NOT(ISERROR(SEARCH("No,",IM124)))</formula>
    </cfRule>
  </conditionalFormatting>
  <conditionalFormatting sqref="IM125 IM122:IM123">
    <cfRule type="containsText" dxfId="29" priority="1427" operator="containsText" text="No,">
      <formula>NOT(ISERROR(SEARCH("No,",IM122)))</formula>
    </cfRule>
    <cfRule type="containsText" dxfId="28" priority="1428" operator="containsText" text="Partial.">
      <formula>NOT(ISERROR(SEARCH("Partial.",IM122)))</formula>
    </cfRule>
    <cfRule type="containsText" dxfId="27" priority="1429" operator="containsText" text="Yes, ">
      <formula>NOT(ISERROR(SEARCH("Yes, ",IM122)))</formula>
    </cfRule>
  </conditionalFormatting>
  <conditionalFormatting sqref="IM128">
    <cfRule type="containsText" dxfId="26" priority="1430" operator="containsText" text="No,">
      <formula>NOT(ISERROR(SEARCH("No,",IM128)))</formula>
    </cfRule>
    <cfRule type="containsText" dxfId="25" priority="1431" operator="containsText" text="Partial.">
      <formula>NOT(ISERROR(SEARCH("Partial.",IM128)))</formula>
    </cfRule>
    <cfRule type="containsText" dxfId="24" priority="1432" operator="containsText" text="Yes, ">
      <formula>NOT(ISERROR(SEARCH("Yes, ",IM128)))</formula>
    </cfRule>
  </conditionalFormatting>
  <conditionalFormatting sqref="IM132">
    <cfRule type="containsText" dxfId="23" priority="1411" operator="containsText" text="Yes, ">
      <formula>NOT(ISERROR(SEARCH("Yes, ",IM132)))</formula>
    </cfRule>
    <cfRule type="containsText" dxfId="22" priority="1410" operator="containsText" text="Partial.">
      <formula>NOT(ISERROR(SEARCH("Partial.",IM132)))</formula>
    </cfRule>
    <cfRule type="containsText" dxfId="21" priority="1409" operator="containsText" text="No,">
      <formula>NOT(ISERROR(SEARCH("No,",IM132)))</formula>
    </cfRule>
  </conditionalFormatting>
  <conditionalFormatting sqref="IM133 IM130:IM131">
    <cfRule type="containsText" dxfId="20" priority="1414" operator="containsText" text="Yes, ">
      <formula>NOT(ISERROR(SEARCH("Yes, ",IM130)))</formula>
    </cfRule>
    <cfRule type="containsText" dxfId="19" priority="1413" operator="containsText" text="Partial.">
      <formula>NOT(ISERROR(SEARCH("Partial.",IM130)))</formula>
    </cfRule>
    <cfRule type="containsText" dxfId="18" priority="1412" operator="containsText" text="No,">
      <formula>NOT(ISERROR(SEARCH("No,",IM130)))</formula>
    </cfRule>
  </conditionalFormatting>
  <conditionalFormatting sqref="IM136">
    <cfRule type="containsText" dxfId="17" priority="1417" operator="containsText" text="Yes, ">
      <formula>NOT(ISERROR(SEARCH("Yes, ",IM136)))</formula>
    </cfRule>
    <cfRule type="containsText" dxfId="16" priority="1415" operator="containsText" text="No,">
      <formula>NOT(ISERROR(SEARCH("No,",IM136)))</formula>
    </cfRule>
    <cfRule type="containsText" dxfId="15" priority="1416" operator="containsText" text="Partial.">
      <formula>NOT(ISERROR(SEARCH("Partial.",IM136)))</formula>
    </cfRule>
  </conditionalFormatting>
  <conditionalFormatting sqref="IM137 IM134:IM135">
    <cfRule type="containsText" dxfId="14" priority="1418" operator="containsText" text="No,">
      <formula>NOT(ISERROR(SEARCH("No,",IM134)))</formula>
    </cfRule>
    <cfRule type="containsText" dxfId="13" priority="1419" operator="containsText" text="Partial.">
      <formula>NOT(ISERROR(SEARCH("Partial.",IM134)))</formula>
    </cfRule>
    <cfRule type="containsText" dxfId="12" priority="1420" operator="containsText" text="Yes, ">
      <formula>NOT(ISERROR(SEARCH("Yes, ",IM134)))</formula>
    </cfRule>
  </conditionalFormatting>
  <conditionalFormatting sqref="IM146">
    <cfRule type="containsText" dxfId="11" priority="1405" operator="containsText" text="Yes, ">
      <formula>NOT(ISERROR(SEARCH("Yes, ",IM146)))</formula>
    </cfRule>
    <cfRule type="containsText" dxfId="10" priority="1403" operator="containsText" text="No,">
      <formula>NOT(ISERROR(SEARCH("No,",IM146)))</formula>
    </cfRule>
    <cfRule type="containsText" dxfId="9" priority="1404" operator="containsText" text="Partial.">
      <formula>NOT(ISERROR(SEARCH("Partial.",IM146)))</formula>
    </cfRule>
  </conditionalFormatting>
  <conditionalFormatting sqref="IM147">
    <cfRule type="containsText" dxfId="8" priority="1402" operator="containsText" text="Yes, ">
      <formula>NOT(ISERROR(SEARCH("Yes, ",IM147)))</formula>
    </cfRule>
    <cfRule type="containsText" dxfId="7" priority="1401" operator="containsText" text="Partial.">
      <formula>NOT(ISERROR(SEARCH("Partial.",IM147)))</formula>
    </cfRule>
    <cfRule type="containsText" dxfId="6" priority="1400" operator="containsText" text="No,">
      <formula>NOT(ISERROR(SEARCH("No,",IM147)))</formula>
    </cfRule>
  </conditionalFormatting>
  <conditionalFormatting sqref="IM182">
    <cfRule type="containsText" dxfId="5" priority="1436" operator="containsText" text="No,">
      <formula>NOT(ISERROR(SEARCH("No,",IM182)))</formula>
    </cfRule>
    <cfRule type="containsText" dxfId="4" priority="1437" operator="containsText" text="Partial.">
      <formula>NOT(ISERROR(SEARCH("Partial.",IM182)))</formula>
    </cfRule>
    <cfRule type="containsText" dxfId="3" priority="1438" operator="containsText" text="Yes, ">
      <formula>NOT(ISERROR(SEARCH("Yes, ",IM182)))</formula>
    </cfRule>
  </conditionalFormatting>
  <conditionalFormatting sqref="IM200">
    <cfRule type="containsText" dxfId="2" priority="1434" operator="containsText" text="Partial.">
      <formula>NOT(ISERROR(SEARCH("Partial.",IM200)))</formula>
    </cfRule>
    <cfRule type="containsText" dxfId="1" priority="1433" operator="containsText" text="No,">
      <formula>NOT(ISERROR(SEARCH("No,",IM200)))</formula>
    </cfRule>
    <cfRule type="containsText" dxfId="0" priority="1435" operator="containsText" text="Yes, ">
      <formula>NOT(ISERROR(SEARCH("Yes, ",IM200)))</formula>
    </cfRule>
  </conditionalFormatting>
  <hyperlinks>
    <hyperlink ref="I6" r:id="rId1" xr:uid="{4C8F2C35-0D3D-416A-B5CF-89F9A2BE2D85}"/>
    <hyperlink ref="T6" r:id="rId2" xr:uid="{18173759-687B-471D-9B83-844CBE447428}"/>
    <hyperlink ref="V6" r:id="rId3" xr:uid="{D2E9DED3-F223-4EF6-B56D-D6267E36855A}"/>
    <hyperlink ref="W6" r:id="rId4" xr:uid="{63333B82-5A9E-4AEF-9574-0E59E7800D3D}"/>
    <hyperlink ref="X6" r:id="rId5" xr:uid="{C1D26463-A8D4-4031-A67E-F757597C54BE}"/>
    <hyperlink ref="U6" r:id="rId6" xr:uid="{2258B3B3-88D2-452E-9C5B-8994FA8B0044}"/>
    <hyperlink ref="AE6" r:id="rId7" xr:uid="{5438C262-7883-4C33-84AF-C085DE148799}"/>
    <hyperlink ref="AN6" r:id="rId8" xr:uid="{1E70A3A0-4DC2-4214-8FED-B61DC26C2F82}"/>
    <hyperlink ref="J6" r:id="rId9" xr:uid="{D9906B62-3E7B-45C3-A64E-116EEC3A6056}"/>
    <hyperlink ref="K6" r:id="rId10" xr:uid="{6578E965-8B60-4C09-9D77-006672CBD06D}"/>
    <hyperlink ref="Y6" r:id="rId11" xr:uid="{824DDA0B-BE7F-4580-B7E0-6A991EA11861}"/>
    <hyperlink ref="Z6" r:id="rId12" xr:uid="{E1FDCB16-2DCE-43CE-A472-2C17AD9FC3EF}"/>
    <hyperlink ref="M6" r:id="rId13" xr:uid="{E7D62545-C451-46B7-9734-0C584CAB2A87}"/>
    <hyperlink ref="N6" r:id="rId14" xr:uid="{D0FE997C-AC63-4814-B6EE-1B221755FFCF}"/>
    <hyperlink ref="R6" r:id="rId15" xr:uid="{4EAD083F-CD2A-40C4-8850-AAA2CDC1795A}"/>
    <hyperlink ref="L6" r:id="rId16" xr:uid="{4520F8FD-9307-4A74-B95A-0B4A26F0674C}"/>
    <hyperlink ref="AC6" r:id="rId17" xr:uid="{8C76E94D-2C9D-462C-988F-90FFCB7C896C}"/>
    <hyperlink ref="O6" r:id="rId18" xr:uid="{7D7CFE9B-E4A2-4C80-9C33-CF1F5C46702B}"/>
    <hyperlink ref="H6" r:id="rId19" xr:uid="{A2FDEC6B-FCF5-4147-806E-A867D4EBCA64}"/>
    <hyperlink ref="AA6" r:id="rId20" xr:uid="{7A94B317-A7DB-4C5B-B363-8DE03AC7B140}"/>
    <hyperlink ref="AB6" r:id="rId21" xr:uid="{6CF07089-F050-478C-AF25-3D95A3FEDCFF}"/>
    <hyperlink ref="BY6" r:id="rId22" xr:uid="{446644F8-4DD7-4952-AA8C-5954C79A39B1}"/>
    <hyperlink ref="AU6" r:id="rId23" xr:uid="{B921A56E-66E3-4B71-A422-1C417FC90C9A}"/>
    <hyperlink ref="AV6" r:id="rId24" xr:uid="{D9A6EAAB-E641-4066-9B7A-CC68A92E6B2D}"/>
    <hyperlink ref="AW6" r:id="rId25" xr:uid="{E9101959-A1EA-457C-868D-31301BC636C9}"/>
    <hyperlink ref="AX6" r:id="rId26" xr:uid="{27E1B327-AECE-441D-986D-9D3A3FFE69A6}"/>
    <hyperlink ref="AY6" r:id="rId27" xr:uid="{687DA143-2A73-4D58-B004-D86B79F19EE9}"/>
    <hyperlink ref="AZ6" r:id="rId28" xr:uid="{A6E49504-A13E-454C-8E6D-6CE6B90732A9}"/>
    <hyperlink ref="CC6" r:id="rId29" display="http://icatalog.dau.mil/onlinecatalog/courses.aspx?crs_id=253" xr:uid="{29B8FA6D-2A1C-4488-B76E-6CF6A36F6185}"/>
    <hyperlink ref="CB6" r:id="rId30" display="http://icatalog.dau.mil/onlinecatalog/courses.aspx?crs_id=253" xr:uid="{B27216C6-2401-4584-88B4-EB8384817CBB}"/>
    <hyperlink ref="CD6" r:id="rId31" display="http://icatalog.dau.mil/onlinecatalog/courses.aspx?crs_id=253" xr:uid="{BD546509-6A5E-46D8-B0A6-C2B843510671}"/>
    <hyperlink ref="CK6" r:id="rId32" xr:uid="{55D4B659-7850-4F55-A2E3-D908E6338D50}"/>
    <hyperlink ref="CU6" r:id="rId33" xr:uid="{E432C2C7-DAA2-427E-8A4C-06E05C2C3764}"/>
    <hyperlink ref="CV6" r:id="rId34" xr:uid="{F88792C7-2E6A-4250-AC5D-590B09087C58}"/>
    <hyperlink ref="CW6" r:id="rId35" xr:uid="{96FFAB8C-F4F0-428D-BE2A-B524F0D04594}"/>
    <hyperlink ref="DR6" r:id="rId36" display="http://www.bomi.org/Students/Educational-Offerings/Designations-and-Certificates/Designation-Programs/Facilities-Management-Administrator-%28FMA%29.aspx" xr:uid="{0CFDA277-349C-4724-A310-BA5F49E7D7AD}"/>
    <hyperlink ref="DS6" r:id="rId37" xr:uid="{D853196F-66D6-4D4A-9298-035D3A7AC4B4}"/>
    <hyperlink ref="EZ6" r:id="rId38" xr:uid="{9138D49A-5C6C-4B04-A321-3C4F8B7748F2}"/>
    <hyperlink ref="FB6" r:id="rId39" xr:uid="{1E200979-F437-427A-8A75-1DB6B64C27EC}"/>
    <hyperlink ref="FC6" r:id="rId40" xr:uid="{763C8D91-0EC7-4854-BE79-ABE0AF58F550}"/>
    <hyperlink ref="FD6" r:id="rId41" xr:uid="{3CE33C77-81C8-46E2-85CD-9DF31114CA60}"/>
    <hyperlink ref="FH6" r:id="rId42" xr:uid="{2C286E90-30AC-4178-915D-A86C1D74CB18}"/>
    <hyperlink ref="FG6" r:id="rId43" xr:uid="{4F443167-3FCD-4F06-993B-4B1227E9A2E0}"/>
    <hyperlink ref="FF6" r:id="rId44" xr:uid="{4C48BE50-55FA-4423-B7A6-48929521264C}"/>
    <hyperlink ref="FU6" r:id="rId45" xr:uid="{1D65D3ED-4012-49B8-B80B-BC614454C7BD}"/>
    <hyperlink ref="FV6" r:id="rId46" xr:uid="{2C857B1D-38EF-4694-A69E-1FB4BB29D548}"/>
    <hyperlink ref="FW6" r:id="rId47" xr:uid="{903E786F-DE31-487A-AA13-35AD2A8E8BA3}"/>
    <hyperlink ref="FY6" r:id="rId48" xr:uid="{A05EB9F5-DCA2-4E87-BD89-93BA89C118B8}"/>
    <hyperlink ref="FZ6" r:id="rId49" xr:uid="{CB794F45-BB6E-4BCF-A686-38F4ACC6306F}"/>
    <hyperlink ref="GA6" r:id="rId50" xr:uid="{3652A6C8-6D60-434C-982F-592DDEFA2282}"/>
    <hyperlink ref="GB6" r:id="rId51" xr:uid="{1286B374-E2E3-4814-BD7C-BA14551AB21D}"/>
    <hyperlink ref="GH6" r:id="rId52" xr:uid="{72169237-D861-4DDE-8152-8AEA40BC7D74}"/>
    <hyperlink ref="GC6" r:id="rId53" xr:uid="{0F3A2F82-EC23-4EF0-A740-E1399510CAAC}"/>
    <hyperlink ref="GD6" r:id="rId54" xr:uid="{760ED9B2-30F9-412D-80A0-FB2C2DCF340D}"/>
    <hyperlink ref="GE6" r:id="rId55" xr:uid="{BF94AD34-7753-44D8-A2F0-3716AA75B309}"/>
    <hyperlink ref="GF6" r:id="rId56" xr:uid="{11D80E3B-D1A7-465D-93E7-C51E65E083DD}"/>
    <hyperlink ref="GG6" r:id="rId57" xr:uid="{FC9D94AD-F7FD-4406-9260-DB63CEF90E61}"/>
    <hyperlink ref="GJ6" r:id="rId58" xr:uid="{D1BE3BB4-0953-420D-931B-D4C033A18913}"/>
    <hyperlink ref="GK6" r:id="rId59" xr:uid="{5B184C93-9A65-45EC-A3AA-2A9DEA18F62D}"/>
    <hyperlink ref="GL6" r:id="rId60" xr:uid="{75FC8375-18E1-47DE-A865-776F3D15D441}"/>
    <hyperlink ref="GM6" r:id="rId61" xr:uid="{9B037076-F5E2-467D-AE5D-9FDBF8E311FA}"/>
    <hyperlink ref="GN6" r:id="rId62" xr:uid="{5E0D2455-ABA4-41DC-B0F8-6C0B851DBDF6}"/>
    <hyperlink ref="GO6" r:id="rId63" xr:uid="{8BC130BF-F341-4FB0-9E4D-39929B651B3A}"/>
    <hyperlink ref="GP6" r:id="rId64" xr:uid="{F7E2E418-74E2-4AB0-B566-D344991E8812}"/>
    <hyperlink ref="GQ6" r:id="rId65" xr:uid="{635FC7E0-9F88-49B6-9336-23FC542EF49F}"/>
    <hyperlink ref="GS6" r:id="rId66" display="https://myskillsourceenterprise.redvector.com/LMS.Web/Dashboard/Subscription-Course-Details-ViewOnly.aspx?id=47DC0622-AEA3-4D6F-AA16-0765183F703A" xr:uid="{9E505B81-7F94-4B18-A956-0110F65AF8DF}"/>
    <hyperlink ref="GT6" r:id="rId67" display="https://myskillsourceenterprise.redvector.com/LMS.Web/Dashboard/Subscription-Course-Details-ViewOnly.aspx?id=2E60C48C-1E81-4AF3-9A5E-6A66586A2FAF" xr:uid="{B9E3DDC7-1F94-4A3B-9146-5DC6A7FBDDFF}"/>
    <hyperlink ref="GU6" r:id="rId68" xr:uid="{F15A6622-C670-4BD1-AEC0-F404012172C0}"/>
    <hyperlink ref="GX6" r:id="rId69" display="https://myskillsourceenterprise.redvector.com/LMS.Web/Dashboard/Subscription-Course-Details-ViewOnly.aspx?id=F41B0E8E-D363-4F26-BE8F-17AD5BA2C63A" xr:uid="{EC4A958F-D4D5-491B-ADA6-0BA0AD787366}"/>
    <hyperlink ref="GY6" r:id="rId70" display="https://myskillsourceenterprise.redvector.com/LMS.Web/Dashboard/Subscription-Course-Details-ViewOnly.aspx?id=749CEE71-D6F5-426B-9050-185679A6329F" xr:uid="{D995D85B-EC10-4729-B93D-955A358E3E9B}"/>
    <hyperlink ref="GZ6" r:id="rId71" display="https://myskillsourceenterprise.redvector.com/LMS.Web/Dashboard/Subscription-Course-Details-ViewOnly.aspx?id=A27F7DC1-9527-4755-8716-B7B07DA25F6D" xr:uid="{FF062E34-ECB7-4A99-A624-1A579ADAF7E5}"/>
    <hyperlink ref="HA6" r:id="rId72" display="https://myskillsourceenterprise.redvector.com/LMS.Web/Dashboard/Subscription-Course-Details-ViewOnly.aspx?id=FC7FF4CE-085E-4844-A80F-73BE97FB60FF" xr:uid="{29718648-D743-48ED-922C-52F43958DFFC}"/>
    <hyperlink ref="HD6" r:id="rId73" display="https://myskillsourceenterprise.redvector.com/LMS.Web/Dashboard/Subscription-Course-Details-ViewOnly.aspx?id=1861655b-dc5a-4c12-9670-e40b60c5de4c&amp;lp=cG43hio3EeU=&amp;hours=0.50&amp;backnavkey=&amp;isNERH=False" xr:uid="{1C929621-922D-426A-9AFB-86B0E958D513}"/>
    <hyperlink ref="HC6" r:id="rId74" display="https://myskillsourceenterprise.redvector.com/LMS.Web/Dashboard/Subscription-Course-Details-ViewOnly.aspx?id=e58868e3-ac87-4de0-949a-593523a970cd&amp;lp=gbfWSiA1AKc%3d&amp;hours=1.00&amp;backnavkey=&amp;isNERH=False" xr:uid="{33D71D57-29B8-48D2-85C5-78F893BFDBF7}"/>
    <hyperlink ref="HB6" r:id="rId75" display="https://myskillsourceenterprise.redvector.com/LMS.Web/Dashboard/Subscription-Course-Details-ViewOnly.aspx?id=aa76cd8e-b95f-4b4f-9b39-24f66923e42c&amp;lp=gbfWSiA1AKc=&amp;hours=1.00&amp;backnavkey=&amp;isNERH=False" xr:uid="{07E21D45-23CB-46AA-93AF-0F01CE229E86}"/>
    <hyperlink ref="GV6" r:id="rId76" xr:uid="{369A910C-ECFD-4B10-81C7-42EA3AB5ACEA}"/>
    <hyperlink ref="GW6" r:id="rId77" display="https://myskillsourceenterprise.redvector.com/LMS.Web/Dashboard/Subscription-Course-Details-ViewOnly.aspx?id=81de20a6-c388-43f0-ab30-f77bf2c974c8&amp;lp=4JGruPHZIYM%3d&amp;hours=1.50&amp;backnavkey=&amp;isNERH=False" xr:uid="{59142094-199F-4D3C-A933-ECA0B3E089EF}"/>
    <hyperlink ref="GR6" r:id="rId78" xr:uid="{DCC93B79-ADD5-46F8-9A7D-306067478D50}"/>
    <hyperlink ref="S6" r:id="rId79" xr:uid="{A96627C0-620A-426D-A9B1-F39510B41B8F}"/>
    <hyperlink ref="AG6" r:id="rId80" xr:uid="{80E7F119-9B20-40A9-9BB4-F6DD4CA9E1E8}"/>
    <hyperlink ref="AH6" r:id="rId81" xr:uid="{80B8295D-AABA-4979-BD03-1B6B04819A73}"/>
    <hyperlink ref="AI6" r:id="rId82" xr:uid="{3DBAF41A-7701-4D94-A828-6A0456A4EF02}"/>
    <hyperlink ref="AJ6" r:id="rId83" xr:uid="{4E57EA93-A295-4E92-B944-A4304F46C692}"/>
    <hyperlink ref="AF6" r:id="rId84" xr:uid="{D24F222A-D5B9-4B9B-807A-FF3ED32D0EFB}"/>
    <hyperlink ref="AR6" r:id="rId85" xr:uid="{F6AB5136-4F5A-43D4-AFBC-ACBD56AA05F6}"/>
    <hyperlink ref="HG6" r:id="rId86" xr:uid="{8179446D-699D-427D-B080-34CC8BC7B3FB}"/>
    <hyperlink ref="HI6" r:id="rId87" xr:uid="{70086507-6C08-4DA7-AF51-BDFC837284C0}"/>
    <hyperlink ref="HK6" r:id="rId88" xr:uid="{ED86C572-E5B0-41F3-8CAD-918192BB3E35}"/>
    <hyperlink ref="HQ6" r:id="rId89" xr:uid="{096E900D-734F-4C32-8650-8CDBBF7946E1}"/>
    <hyperlink ref="HM6" r:id="rId90" xr:uid="{8E50B324-D5B4-4BD8-95B0-31F1B7612F7A}"/>
    <hyperlink ref="HS6" r:id="rId91" xr:uid="{71CD7529-2529-404F-8FFB-7AF943988D61}"/>
    <hyperlink ref="IB6" r:id="rId92" xr:uid="{9BA5B87E-6587-4059-BBCE-6905778E55D8}"/>
    <hyperlink ref="HX6" r:id="rId93" xr:uid="{59FF172A-9E7D-4E56-A2FC-301A4BC74291}"/>
    <hyperlink ref="HH6" r:id="rId94" xr:uid="{9BCA8F0C-1B97-499E-849E-1F30A848275C}"/>
    <hyperlink ref="HJ6" r:id="rId95" xr:uid="{3CD7F4E5-EA2E-4411-9819-52BAA5FB1A75}"/>
    <hyperlink ref="HL6" r:id="rId96" xr:uid="{85E3FDD8-703E-45EF-8367-D30F497ECFBE}"/>
    <hyperlink ref="HO6" r:id="rId97" xr:uid="{DDA18E79-4ADB-4EE0-A984-609D09331E6F}"/>
    <hyperlink ref="HR6" r:id="rId98" xr:uid="{A1D25043-4F69-4C2B-91D4-CD092B14F344}"/>
    <hyperlink ref="HT6" r:id="rId99" xr:uid="{5BB00669-74A5-4DBE-AA8F-1491134888BD}"/>
    <hyperlink ref="HW6" r:id="rId100" xr:uid="{A2B711BF-AB1E-470A-BDD7-BACDF95DE347}"/>
    <hyperlink ref="HZ6" r:id="rId101" xr:uid="{F93541C5-3B01-4375-AF8C-DAA031F0AF70}"/>
    <hyperlink ref="IC6" r:id="rId102" xr:uid="{92DAEDE3-DBB1-4206-A14F-78111DA77544}"/>
    <hyperlink ref="ID6" r:id="rId103" xr:uid="{C9EDF968-79D1-4A4D-941F-BFD59766CBFC}"/>
    <hyperlink ref="HU6" r:id="rId104" xr:uid="{320CD155-43A1-4436-B202-AB0AA7B1ABFF}"/>
    <hyperlink ref="HV6" r:id="rId105" xr:uid="{3AE5CB74-C4BD-4B81-9365-592B4EF2E68D}"/>
    <hyperlink ref="IA6" r:id="rId106" xr:uid="{5627FABC-9145-48C3-9072-661117A30EB7}"/>
    <hyperlink ref="HE6" r:id="rId107" xr:uid="{7C681F12-8FEB-4169-8D3C-8B9DF13808D6}"/>
    <hyperlink ref="HF6" r:id="rId108" xr:uid="{D957E3A6-7E6B-4F02-B768-DFA022F991E2}"/>
    <hyperlink ref="HY6" r:id="rId109" xr:uid="{89D6DCD0-2B92-4919-8D84-B561ABF80963}"/>
    <hyperlink ref="FI6" r:id="rId110" xr:uid="{AF2DBBAF-67B3-4B76-8C23-AEAC62161112}"/>
    <hyperlink ref="BG6" r:id="rId111" xr:uid="{5AF1D3AB-0CAD-40CA-B559-491A619F0472}"/>
    <hyperlink ref="BH6" r:id="rId112" xr:uid="{88E78B0A-A2D6-4BC7-91C1-3193FF1701BA}"/>
    <hyperlink ref="BI6" r:id="rId113" xr:uid="{82C004A9-9027-4999-B791-F57BD6B61369}"/>
    <hyperlink ref="BJ6" r:id="rId114" xr:uid="{6AB25F2B-5B50-466E-8943-F5B885ED032E}"/>
    <hyperlink ref="BR6" r:id="rId115" xr:uid="{2DB09022-D821-4AEC-8E80-501D62092FAF}"/>
    <hyperlink ref="BS6" r:id="rId116" xr:uid="{BB8D128F-C0DC-4D07-B7FD-1525B3DAB856}"/>
    <hyperlink ref="BT6" r:id="rId117" xr:uid="{3A52C47A-84E2-4EA6-A10E-C5C3619EBF90}"/>
    <hyperlink ref="EO6" r:id="rId118" xr:uid="{65C7CEC7-F7FF-46A5-AE99-688DECE85115}"/>
    <hyperlink ref="EP6" r:id="rId119" xr:uid="{006FD1F2-3B49-4A7B-93B1-3DB0BFB2CB00}"/>
    <hyperlink ref="ET6" r:id="rId120" xr:uid="{6E203A31-7391-44FB-9BE1-8087ABE40955}"/>
    <hyperlink ref="EX6" r:id="rId121" xr:uid="{E9F6F8D9-B7BB-4269-B460-F219ECA77964}"/>
    <hyperlink ref="BC6" r:id="rId122" xr:uid="{798BA84F-188D-4E15-AF67-0D95723A818A}"/>
    <hyperlink ref="BD6" r:id="rId123" xr:uid="{25B762D3-5473-4301-8B5F-9D279CCE255E}"/>
    <hyperlink ref="BE6" r:id="rId124" xr:uid="{6E904FD9-747C-42E5-B782-1081520E3786}"/>
    <hyperlink ref="BF6" r:id="rId125" xr:uid="{59898F4E-A873-4B88-9FFA-40ECA26D14FC}"/>
    <hyperlink ref="BK6" r:id="rId126" xr:uid="{5141124C-F4D8-4CB2-8FF6-E9760F56CFB2}"/>
    <hyperlink ref="BL6" r:id="rId127" xr:uid="{42D6195A-CDB5-48AA-A0E5-F49B394F9568}"/>
    <hyperlink ref="BM6" r:id="rId128" xr:uid="{36388BC1-10EC-4635-B684-F81BC3887C43}"/>
    <hyperlink ref="BN6" r:id="rId129" xr:uid="{9CBAB61F-AB96-42EC-B697-6EACAD1544B6}"/>
    <hyperlink ref="BO6" r:id="rId130" xr:uid="{A8C7F959-2105-4FF3-98A7-231D939A7A66}"/>
    <hyperlink ref="BP6" r:id="rId131" xr:uid="{25073624-56DB-4B71-9D51-04D4CA6DD32C}"/>
    <hyperlink ref="BQ6" r:id="rId132" xr:uid="{7C0D0735-FF4A-497D-A92B-1F107C9ABC81}"/>
    <hyperlink ref="BA6" r:id="rId133" xr:uid="{00C8B621-2D2C-4CFC-9647-3B30071F0DBD}"/>
    <hyperlink ref="BB6" r:id="rId134" xr:uid="{1D034098-6AEA-411E-97F2-66F1C56E10FD}"/>
    <hyperlink ref="BU6" r:id="rId135" xr:uid="{19A3774A-F32C-48C2-AC4A-C3F04ADF314C}"/>
    <hyperlink ref="AQ6" r:id="rId136" xr:uid="{14511962-7582-4629-B2C7-EADED048478F}"/>
    <hyperlink ref="AP6" r:id="rId137" xr:uid="{BCAB1171-5C23-4C0B-829C-093FBB688142}"/>
    <hyperlink ref="AS6" r:id="rId138" xr:uid="{E7F6AC36-FFCD-4D9A-A880-90A972E3C284}"/>
    <hyperlink ref="EL6" r:id="rId139" xr:uid="{DD74FF35-496E-41F3-9D1D-0854C27FC31D}"/>
    <hyperlink ref="EW6" r:id="rId140" xr:uid="{4125BCA0-8A84-4390-BA42-09CF660B83F0}"/>
    <hyperlink ref="BW6" r:id="rId141" xr:uid="{E0FC99EE-3B8E-43DF-B1DF-48D9BFEDFAB0}"/>
    <hyperlink ref="DV6" r:id="rId142" xr:uid="{61063688-AF5F-446A-8FC8-24C527A8C675}"/>
    <hyperlink ref="IE6" r:id="rId143" xr:uid="{0308D751-7E1E-4A10-9A63-E8EC080C8B22}"/>
    <hyperlink ref="IF6" r:id="rId144" xr:uid="{8E1A7CE4-6B45-4C65-B92F-A515EF24F8DB}"/>
    <hyperlink ref="IG6" r:id="rId145" xr:uid="{DE79DF0C-4EB4-499A-9CA7-631E983815D2}"/>
    <hyperlink ref="BV6" r:id="rId146" xr:uid="{235EFCCC-19BE-432F-B829-E5A5ABFD304A}"/>
    <hyperlink ref="CF6" r:id="rId147" display="http://icatalog.dau.mil/onlinecatalog/courses.aspx?crs_id=253" xr:uid="{A1E36954-43C5-4767-9AA7-64A98DE1454E}"/>
    <hyperlink ref="FJ6" r:id="rId148" display="http://www.ifma.org/professional-development/new-to-facility-management-essentials-of-facility-management" xr:uid="{80F16F11-5828-46A2-911F-481318FFA192}"/>
    <hyperlink ref="FK6" r:id="rId149" xr:uid="{302375BD-E698-4E79-AF70-076048D2728B}"/>
    <hyperlink ref="FL6" r:id="rId150" xr:uid="{F72ED36E-CA0D-414B-8F08-5F83B2564CF8}"/>
    <hyperlink ref="FM6" r:id="rId151" xr:uid="{708444F3-8750-4440-9ACA-D6278D061D27}"/>
    <hyperlink ref="AD6" r:id="rId152" xr:uid="{F14B2A93-9E1D-4322-835E-76D85D980456}"/>
    <hyperlink ref="IH6" r:id="rId153" xr:uid="{9EFAD856-A3A4-463B-95D3-563B48019FD3}"/>
    <hyperlink ref="II6" r:id="rId154" xr:uid="{3DE22843-E68A-4C04-81BD-5CB78EF6FC68}"/>
    <hyperlink ref="IJ6" r:id="rId155" xr:uid="{8D552006-760A-4544-B08A-3B05DC4F5D1D}"/>
    <hyperlink ref="IK6" r:id="rId156" xr:uid="{D45A7778-AC17-45A9-9C7B-207821EC962D}"/>
    <hyperlink ref="IL6" r:id="rId157" xr:uid="{4BA6BC5F-3C33-437C-8F01-D9198E81B36D}"/>
    <hyperlink ref="IM6" r:id="rId158" xr:uid="{B0C348B7-9653-4F86-8607-75C4318EDBBA}"/>
    <hyperlink ref="AL6" r:id="rId159" xr:uid="{403445B7-EA04-4E90-897F-D86FF10F4BF0}"/>
    <hyperlink ref="AM6" r:id="rId160" xr:uid="{D97B8DE2-336C-4802-95EC-55636E856F6B}"/>
    <hyperlink ref="AO6" r:id="rId161" xr:uid="{787D99FC-3621-4CA9-8371-D815C47E7E27}"/>
    <hyperlink ref="AT6" r:id="rId162" xr:uid="{A59475E0-9CE3-480D-B4BD-9C559EEAE335}"/>
    <hyperlink ref="BZ6" r:id="rId163" xr:uid="{5C006C3D-2317-4943-B5BC-162FDED0378F}"/>
    <hyperlink ref="CA6" r:id="rId164" xr:uid="{331D4327-1ED5-46B5-B217-670B69BD3B9B}"/>
    <hyperlink ref="CT6" r:id="rId165" xr:uid="{FE682F04-FF37-42F3-A740-9496739B41E3}"/>
    <hyperlink ref="DH6" r:id="rId166" xr:uid="{FF7A786E-B7E7-4E87-858C-94967AA7CBC7}"/>
    <hyperlink ref="DI6" r:id="rId167" xr:uid="{7EBFEA18-32E6-4181-BB79-5CCD502D1373}"/>
    <hyperlink ref="DJ6" r:id="rId168" xr:uid="{75E20741-CF8D-4E78-B8AA-798DB0040C07}"/>
    <hyperlink ref="DN6" r:id="rId169" xr:uid="{2AD378FC-E4BB-43D5-A94F-F896F4CE365F}"/>
    <hyperlink ref="DO6" r:id="rId170" xr:uid="{BE47469E-9909-4463-A352-C224BF295FB8}"/>
    <hyperlink ref="DP6" r:id="rId171" display="http://www.theboc.info/" xr:uid="{F89A84D8-ECFE-4A0E-8E44-5729C2DA90C5}"/>
    <hyperlink ref="DQ6" r:id="rId172" xr:uid="{718E90DF-C573-4514-BFA7-028A7D4F262A}"/>
    <hyperlink ref="DT6" r:id="rId173" xr:uid="{E2FDE230-9447-4439-9A27-AE7A755BD41C}"/>
    <hyperlink ref="DU6" r:id="rId174" xr:uid="{706C5D6E-C923-4FEB-AF10-92EEA88781BA}"/>
    <hyperlink ref="DW6" r:id="rId175" xr:uid="{CA1D9577-5211-47D6-AA45-F1C43F1AD5FF}"/>
    <hyperlink ref="DX6" r:id="rId176" xr:uid="{07267936-A88B-423D-8C70-06F7A6ED7E00}"/>
    <hyperlink ref="DY6" r:id="rId177" xr:uid="{98B3841C-0805-4C4F-BE19-0C895E4C4F88}"/>
    <hyperlink ref="DZ6" r:id="rId178" xr:uid="{727209B8-67E5-44C2-B548-82BA0CD87AEA}"/>
    <hyperlink ref="EA6" r:id="rId179" xr:uid="{1295F9AD-C0F5-4B15-A5E5-31B677393B37}"/>
    <hyperlink ref="EC6" r:id="rId180" xr:uid="{BC568B7F-DD33-432C-A518-7BDCB8C67971}"/>
    <hyperlink ref="ED6" r:id="rId181" xr:uid="{3F96D073-B86D-4123-8C30-BA60B8B2B255}"/>
    <hyperlink ref="EE6" r:id="rId182" xr:uid="{D1318386-DF30-4A51-8425-B700F5670F76}"/>
    <hyperlink ref="EF6" r:id="rId183" xr:uid="{502EA000-2FB3-4422-8FFE-CA3E595289CD}"/>
    <hyperlink ref="EG6" r:id="rId184" xr:uid="{ABDBFFFF-E5E6-4A65-9ECE-087A48DE0E56}"/>
    <hyperlink ref="EH6" r:id="rId185" xr:uid="{34C647FC-CF22-4B5C-945B-D80748E64340}"/>
    <hyperlink ref="EI6" r:id="rId186" xr:uid="{391BF04E-D219-411F-B004-ED756FD0C715}"/>
    <hyperlink ref="EJ6" r:id="rId187" xr:uid="{84D03D75-4E98-491A-824B-ECBEC0DCA2D5}"/>
    <hyperlink ref="EK6" r:id="rId188" xr:uid="{020100AA-5EDC-454D-A3FD-FF4AF85A58E6}"/>
    <hyperlink ref="EM6" r:id="rId189" xr:uid="{958A2309-3763-4FD8-8599-4E71ABA50B28}"/>
    <hyperlink ref="EN6" r:id="rId190" xr:uid="{3627A183-81D0-418A-9BB4-30D04A09A3A9}"/>
    <hyperlink ref="EQ6" r:id="rId191" xr:uid="{A4987F08-33CC-473D-BA38-5771779096FD}"/>
    <hyperlink ref="ER6" r:id="rId192" xr:uid="{CFE81393-123E-4F03-9554-C6C8F80A2009}"/>
    <hyperlink ref="ES6" r:id="rId193" xr:uid="{1F659437-B3DB-4868-A367-9DB97E3B54DF}"/>
    <hyperlink ref="EU6" r:id="rId194" xr:uid="{EBC45D76-CAD0-4EAE-A0A2-0D8790CFA2B7}"/>
    <hyperlink ref="EV6" r:id="rId195" xr:uid="{6B29C31B-549D-4023-AB21-40B396E3C196}"/>
    <hyperlink ref="EY6" r:id="rId196" xr:uid="{81DCDDF2-8EF6-437D-A403-BE55F8D68F85}"/>
    <hyperlink ref="FE6" r:id="rId197" xr:uid="{F0955888-F40E-4231-A6E0-3221A1FF8798}"/>
    <hyperlink ref="FQ6" r:id="rId198" display="https://www.psfei.psu.edu/" xr:uid="{6F897472-A213-4C5E-A54B-FBDB55E03328}"/>
    <hyperlink ref="FR6" r:id="rId199" display="https://www.psfei.psu.edu/" xr:uid="{9477B1E4-7083-450B-9A19-EC9F8EDE8C78}"/>
    <hyperlink ref="FS6" r:id="rId200" display="https://www.psfei.psu.edu/" xr:uid="{7686A3B5-C8BD-4FBE-8EA7-C8F23A51D176}"/>
    <hyperlink ref="FT6" r:id="rId201" xr:uid="{06CBC518-8C11-4363-B900-265080780957}"/>
    <hyperlink ref="GI6" r:id="rId202" xr:uid="{B200BF13-37B4-4B39-9627-BC68EDC9AC37}"/>
    <hyperlink ref="HP6" r:id="rId203" xr:uid="{7673C7C3-6D0D-484C-B4ED-AEE2D22404F0}"/>
    <hyperlink ref="HN6" r:id="rId204" xr:uid="{A06D9D53-EB8E-4F9A-B824-BDAA202B43DD}"/>
    <hyperlink ref="CH6" r:id="rId205" display="http://icatalog.dau.mil/onlinecatalog/courses.aspx?crs_id=253" xr:uid="{A49B5D3C-3E07-49A6-AF47-B1A71F7A4A58}"/>
    <hyperlink ref="FN6" r:id="rId206" xr:uid="{CFC4BD6D-2A7B-413F-9841-EAD520603846}"/>
    <hyperlink ref="G226" location="'Critical Development Activities'!A38" display="✔/CDA" xr:uid="{54DAFC92-95EA-4277-AE56-51F1EDDF7D5E}"/>
    <hyperlink ref="G227" location="'Critical Development Activities'!A39" display="✔/CDA" xr:uid="{D039C6F9-1FB3-4767-A867-269880D6CB2D}"/>
    <hyperlink ref="G228" location="'Critical Development Activities'!A40" display="✔/CDA" xr:uid="{13C39B63-8D65-4954-AB76-DDD27DBD0931}"/>
    <hyperlink ref="G229" location="'Critical Development Activities'!A41" display="✔/CDA" xr:uid="{63DC1601-94DB-491E-8669-8F25AAB91E5E}"/>
    <hyperlink ref="G219" location="'Critical Development Activities'!A34" display="CDA" xr:uid="{EA85A18F-7F9C-49D9-AE71-A40F06B94716}"/>
    <hyperlink ref="G225" location="'Critical Development Activities'!A37" display="✔/CDA" xr:uid="{7D7F918F-1C52-495C-A90E-A82BAFFE78B0}"/>
    <hyperlink ref="G263" location="'Critical Development Activities'!A51" display="CDA" xr:uid="{994E3F0E-2163-4444-B130-AA3CFF0AC76B}"/>
    <hyperlink ref="G280" location="'Critical Development Activities'!A55" display="✔/CDA" xr:uid="{BE5A0864-718B-410E-9FD5-EF733E2A5043}"/>
    <hyperlink ref="G269" location="'Critical Development Activities'!A54" display="✔/CDA" xr:uid="{3C3A7C62-2F49-4473-BA6D-6D0EED77D03E}"/>
    <hyperlink ref="G268" location="'Critical Development Activities'!A53" display="✔/CDA" xr:uid="{1F3C324B-60B8-49B6-AE09-5DE0BAA3E4C7}"/>
    <hyperlink ref="G267" location="'Critical Development Activities'!A52" display="✔/CDA" xr:uid="{46ACE925-A9C8-416E-9FC8-C72BDC672C49}"/>
    <hyperlink ref="G252" location="'Critical Development Activities'!A50" display="✔/CDA" xr:uid="{6052C184-8E36-4D2A-8C28-E5ECF2E2663F}"/>
    <hyperlink ref="G242" location="'Critical Development Activities'!A49" display="✔/CDA" xr:uid="{3BF30760-EBAF-4C42-A8B0-9DC8EDA49A42}"/>
    <hyperlink ref="G241" location="'Critical Development Activities'!A48" display="✔/CDA" xr:uid="{19A61DFA-2472-4107-8573-71E22C39A06D}"/>
    <hyperlink ref="G240" location="'Critical Development Activities'!A47" display="✔/CDA" xr:uid="{BED3D3DC-11E6-4344-9697-8C9B254302B6}"/>
    <hyperlink ref="G239" location="'Critical Development Activities'!A46" display="✔/CDA" xr:uid="{80F6753E-E8EF-436C-BF87-75A0CDC0DDE6}"/>
    <hyperlink ref="G237" location="'Critical Development Activities'!A45" display="✔/CDA" xr:uid="{3BE116F3-0648-4177-8FA1-D3A9F29692E0}"/>
    <hyperlink ref="G233" location="'Critical Development Activities'!A44" display="✔/CDA" xr:uid="{C661EF9E-510E-4235-B484-880A2DEEAB46}"/>
    <hyperlink ref="G232" location="'Critical Development Activities'!A43" display="✔/CDA" xr:uid="{83B1BCB4-DC9F-47DB-997A-1AE6D1C6D271}"/>
    <hyperlink ref="G231" location="'Critical Development Activities'!A42" display="✔/CDA" xr:uid="{E0BD610B-B9C1-4B5D-B240-5B00662F9B99}"/>
    <hyperlink ref="G223" location="'Critical Development Activities'!A36" display="✔/CDA" xr:uid="{E7EED84E-6D5A-414E-BA5D-4DA663A68DD6}"/>
    <hyperlink ref="G222" location="'Critical Development Activities'!A35" display="✔/CDA" xr:uid="{2768D771-CBCB-422B-A042-78FE94E8CF81}"/>
    <hyperlink ref="G214" location="'Critical Development Activities'!A33" display="✔/CDA" xr:uid="{DF17F3A8-876C-4871-B20A-2C2A644DC972}"/>
    <hyperlink ref="G213" location="'Critical Development Activities'!A32" display="✔/CDA" xr:uid="{D8590A55-D7D7-4E69-B71F-C3537D2FAF09}"/>
    <hyperlink ref="G207" location="'Critical Development Activities'!A31" display="✔/CDA" xr:uid="{56BAA856-C27D-46C9-9B66-8564318FF9E9}"/>
    <hyperlink ref="G204" location="'Critical Development Activities'!A30" display="✔/CDA" xr:uid="{6D082907-1AED-479B-A43C-F7709480195D}"/>
    <hyperlink ref="G203" location="'Critical Development Activities'!A29" display="✔/CDA" xr:uid="{06AF6306-D136-4621-A743-6ED90E3BA0C4}"/>
    <hyperlink ref="G202" location="'Critical Development Activities'!A28" display="CDA" xr:uid="{682FBE74-A063-4BC1-9FB5-BCC572233610}"/>
    <hyperlink ref="G152" location="'Critical Development Activities'!A14" display="CDA" xr:uid="{E743DEFF-4744-4618-BBD7-7B5E11690999}"/>
    <hyperlink ref="G95" location="'Critical Development Activities'!A2" display="CDA" xr:uid="{383C38CF-997B-44B5-B114-30808E8ABFFD}"/>
    <hyperlink ref="G146" location="'Critical Development Activities'!A13" display="CDA" xr:uid="{CA223DE4-E62A-4581-97D6-2BB5C649C6E0}"/>
    <hyperlink ref="G135" location="'Critical Development Activities'!A12" display="CDA" xr:uid="{A4D7D81A-03B6-44A5-8544-CD1B812D1D9E}"/>
    <hyperlink ref="G132" location="'Critical Development Activities'!A11" display="CDA" xr:uid="{4CDC8183-3AF1-437F-B8AF-CAEADEDC7541}"/>
    <hyperlink ref="G126" location="'Critical Development Activities'!A10" display="CDA" xr:uid="{72F123B5-B29D-4C3B-8140-D49D3D6BEF1B}"/>
    <hyperlink ref="G125" location="'Critical Development Activities'!A9" display="CDA" xr:uid="{AF75CE82-5D93-4BEE-A906-AB6374972B9F}"/>
    <hyperlink ref="G107" location="'Critical Development Activities'!A7" display="✔/CDA" xr:uid="{BC4A4B0F-F21A-4129-97FE-85B5487DD373}"/>
    <hyperlink ref="G168" location="'Critical Development Activities'!A25" display="✔/CDA" xr:uid="{2C883E67-837E-45AB-AE21-363D924494A0}"/>
    <hyperlink ref="F106" location="'Critical Development Activities'!A5" display="✔" xr:uid="{CAFB8A42-3643-4AA0-97BA-EA22C7F9F6D6}"/>
    <hyperlink ref="F104" location="'Critical Development Activities'!A4" display="✔" xr:uid="{3F0E6651-15B3-4B71-86E1-6EB109BE8247}"/>
    <hyperlink ref="F103" location="'Critical Development Activities'!A3" display="✔" xr:uid="{546120B1-986C-4D28-82A6-5DBEB6E585FB}"/>
    <hyperlink ref="G164" location="'Critical Development Activities'!A24" display="✔/CDA" xr:uid="{32AE0A38-3E2E-4B79-BE97-83C0AB8A9079}"/>
    <hyperlink ref="G155" location="'Critical Development Activities'!A16" display="CDA" xr:uid="{3A5A15FC-9E9E-4212-9E22-D5AF11695A30}"/>
    <hyperlink ref="G183" location="'Critical Development Activities'!A27" display="✔/CDA" xr:uid="{E721B7B1-FB68-4591-9D37-35C1F36837BA}"/>
    <hyperlink ref="G172" location="'Critical Development Activities'!A26" display="✔/CDA" xr:uid="{A0435937-79AA-4705-981D-F8FC253CBEBE}"/>
    <hyperlink ref="G163" location="'Critical Development Activities'!A23" display="✔/CDA" xr:uid="{8DA7F6E7-C65F-4822-9EAE-BABCD0285BED}"/>
    <hyperlink ref="G162" location="'Critical Development Activities'!A22" display="✔/CDA" xr:uid="{F21B4BF9-3687-4563-9775-925618838AEC}"/>
    <hyperlink ref="G161" location="'Critical Development Activities'!A21" display="✔/CDA" xr:uid="{7D3B6F71-FC2F-42C1-987E-AAF8BDF0823D}"/>
    <hyperlink ref="G160" location="'Critical Development Activities'!A20" display="✔/CDA" xr:uid="{B9C8CD3E-243D-41EA-AE62-0CEBBA7AC930}"/>
    <hyperlink ref="G159" location="'Critical Development Activities'!A19" display="✔/CDA" xr:uid="{707AFD87-6F2A-4C82-B24E-6F7C3DCBCBA1}"/>
    <hyperlink ref="G158" location="'Critical Development Activities'!A18" display="✔/CDA" xr:uid="{1244A9FC-20D9-4EAD-AA32-B68AF09ABB69}"/>
    <hyperlink ref="G156" location="'Critical Development Activities'!A17" display="CDA" xr:uid="{3038C8E4-A9C9-4907-89CB-CF4875384E67}"/>
    <hyperlink ref="G154" location="'Critical Development Activities'!A15" display="✔/CDA" xr:uid="{E1055A8E-8741-43D3-B15A-FB47FCB753CD}"/>
    <hyperlink ref="G106" location="'Critical Development Activities'!A6" display="✔/CDA" xr:uid="{4E0D9EF3-492C-4530-89AF-E858DB0DDEB0}"/>
    <hyperlink ref="G104" location="'Critical Development Activities'!A5" display="✔/CDA" xr:uid="{740C964E-7D39-424E-BE5B-673DB0D82A2D}"/>
    <hyperlink ref="G102" location="'Critical Development Activities'!A4" display="✔/CDA" xr:uid="{FF733AA9-48E1-4182-85A0-572502014E91}"/>
    <hyperlink ref="G108" location="'Critical Development Activities'!A8" display="CDA" xr:uid="{AE9247F4-2363-4862-95EE-800DBC43B118}"/>
    <hyperlink ref="FO6" r:id="rId207" xr:uid="{22F73C07-FAA6-413E-A31C-1F336986CD52}"/>
    <hyperlink ref="G98" location="'Critical Development Activities'!A3" display="CDA" xr:uid="{9FBBFA20-4026-4392-958F-C45123DBD4E1}"/>
  </hyperlinks>
  <pageMargins left="0.7" right="0.7" top="0.75" bottom="0.75" header="0.3" footer="0.3"/>
  <pageSetup orientation="portrait" horizontalDpi="1200" verticalDpi="1200" r:id="rId208"/>
  <legacyDrawing r:id="rId2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BD77-7B66-447E-9BCF-60A43C55D38E}">
  <dimension ref="A1:I56"/>
  <sheetViews>
    <sheetView topLeftCell="D1" zoomScale="80" zoomScaleNormal="80" workbookViewId="0">
      <pane ySplit="1" topLeftCell="A11" activePane="bottomLeft" state="frozen"/>
      <selection pane="bottomLeft" activeCell="D26" sqref="D26"/>
    </sheetView>
  </sheetViews>
  <sheetFormatPr defaultColWidth="9" defaultRowHeight="15.5" x14ac:dyDescent="0.35"/>
  <cols>
    <col min="1" max="1" width="39" style="30" customWidth="1"/>
    <col min="2" max="2" width="48.765625" style="30" customWidth="1"/>
    <col min="3" max="3" width="26.765625" style="27" customWidth="1"/>
    <col min="4" max="4" width="81.4609375" style="28" customWidth="1"/>
    <col min="5" max="8" width="40.61328125" style="29" customWidth="1"/>
    <col min="9" max="9" width="18.765625" style="28" customWidth="1"/>
    <col min="10" max="16384" width="9" style="28"/>
  </cols>
  <sheetData>
    <row r="1" spans="1:9" s="20" customFormat="1" ht="21" x14ac:dyDescent="0.5">
      <c r="A1" s="33" t="s">
        <v>1186</v>
      </c>
      <c r="B1" s="33" t="s">
        <v>473</v>
      </c>
      <c r="C1" s="34" t="s">
        <v>1187</v>
      </c>
      <c r="D1" s="18" t="s">
        <v>1188</v>
      </c>
      <c r="E1" s="18" t="s">
        <v>1189</v>
      </c>
      <c r="F1" s="18" t="s">
        <v>1190</v>
      </c>
      <c r="G1" s="18"/>
      <c r="H1" s="19" t="s">
        <v>1191</v>
      </c>
      <c r="I1" s="19" t="s">
        <v>1192</v>
      </c>
    </row>
    <row r="2" spans="1:9" s="22" customFormat="1" ht="119.25" customHeight="1" x14ac:dyDescent="0.35">
      <c r="A2" s="35" t="s">
        <v>681</v>
      </c>
      <c r="B2" s="36"/>
      <c r="C2" s="37">
        <v>100</v>
      </c>
      <c r="D2" s="21" t="s">
        <v>1193</v>
      </c>
      <c r="E2" s="31" t="s">
        <v>1194</v>
      </c>
      <c r="F2" s="31"/>
      <c r="G2" s="31"/>
      <c r="H2" s="31"/>
      <c r="I2" s="31"/>
    </row>
    <row r="3" spans="1:9" s="22" customFormat="1" ht="119.25" customHeight="1" x14ac:dyDescent="0.35">
      <c r="A3" s="35" t="s">
        <v>687</v>
      </c>
      <c r="B3" s="36" t="s">
        <v>688</v>
      </c>
      <c r="C3" s="37">
        <v>100</v>
      </c>
      <c r="D3" s="21" t="s">
        <v>1195</v>
      </c>
      <c r="E3" s="31" t="s">
        <v>1194</v>
      </c>
      <c r="F3" s="31"/>
      <c r="G3" s="31"/>
      <c r="H3" s="31"/>
      <c r="I3" s="31"/>
    </row>
    <row r="4" spans="1:9" s="22" customFormat="1" ht="74.25" customHeight="1" x14ac:dyDescent="0.35">
      <c r="A4" s="35" t="s">
        <v>690</v>
      </c>
      <c r="B4" s="36" t="s">
        <v>691</v>
      </c>
      <c r="C4" s="37">
        <v>100</v>
      </c>
      <c r="D4" s="21" t="s">
        <v>1196</v>
      </c>
      <c r="E4" s="31" t="s">
        <v>1197</v>
      </c>
      <c r="F4" s="31"/>
      <c r="G4" s="31"/>
      <c r="H4" s="31"/>
      <c r="I4" s="31"/>
    </row>
    <row r="5" spans="1:9" s="22" customFormat="1" ht="74.25" customHeight="1" x14ac:dyDescent="0.35">
      <c r="A5" s="35" t="s">
        <v>697</v>
      </c>
      <c r="B5" s="36"/>
      <c r="C5" s="37">
        <v>100</v>
      </c>
      <c r="D5" s="21" t="s">
        <v>1198</v>
      </c>
      <c r="E5" s="31" t="s">
        <v>1199</v>
      </c>
      <c r="F5" s="31"/>
      <c r="G5" s="31"/>
      <c r="H5" s="31"/>
      <c r="I5" s="31"/>
    </row>
    <row r="6" spans="1:9" s="22" customFormat="1" ht="74.25" customHeight="1" x14ac:dyDescent="0.35">
      <c r="A6" s="35" t="s">
        <v>702</v>
      </c>
      <c r="B6" s="36" t="s">
        <v>703</v>
      </c>
      <c r="C6" s="37">
        <v>100</v>
      </c>
      <c r="D6" s="21" t="s">
        <v>1200</v>
      </c>
      <c r="E6" s="31" t="s">
        <v>1199</v>
      </c>
      <c r="F6" s="31"/>
      <c r="G6" s="31"/>
      <c r="H6" s="31"/>
      <c r="I6" s="31"/>
    </row>
    <row r="7" spans="1:9" s="22" customFormat="1" ht="74.25" customHeight="1" x14ac:dyDescent="0.35">
      <c r="A7" s="35" t="s">
        <v>704</v>
      </c>
      <c r="B7" s="36"/>
      <c r="C7" s="37">
        <v>100</v>
      </c>
      <c r="D7" s="23" t="s">
        <v>1201</v>
      </c>
      <c r="E7" s="31" t="s">
        <v>1202</v>
      </c>
      <c r="F7" s="31" t="s">
        <v>1203</v>
      </c>
      <c r="G7" s="31" t="s">
        <v>1204</v>
      </c>
      <c r="H7" s="427"/>
      <c r="I7" s="31"/>
    </row>
    <row r="8" spans="1:9" s="22" customFormat="1" ht="172.5" customHeight="1" x14ac:dyDescent="0.35">
      <c r="A8" s="38" t="s">
        <v>705</v>
      </c>
      <c r="B8" s="36"/>
      <c r="C8" s="37">
        <v>100</v>
      </c>
      <c r="D8" s="23" t="s">
        <v>1205</v>
      </c>
      <c r="E8" s="31" t="s">
        <v>1206</v>
      </c>
      <c r="F8" s="31"/>
      <c r="G8" s="31"/>
      <c r="H8" s="31"/>
      <c r="I8" s="31"/>
    </row>
    <row r="9" spans="1:9" s="22" customFormat="1" ht="147" customHeight="1" x14ac:dyDescent="0.35">
      <c r="A9" s="38" t="s">
        <v>758</v>
      </c>
      <c r="B9" s="36" t="s">
        <v>759</v>
      </c>
      <c r="C9" s="37">
        <v>100</v>
      </c>
      <c r="D9" s="421" t="s">
        <v>1449</v>
      </c>
      <c r="E9" s="426" t="s">
        <v>1439</v>
      </c>
      <c r="F9" s="428"/>
      <c r="G9" s="31"/>
      <c r="H9" s="31"/>
      <c r="I9" s="31"/>
    </row>
    <row r="10" spans="1:9" s="22" customFormat="1" ht="114.5" customHeight="1" x14ac:dyDescent="0.35">
      <c r="A10" s="38" t="s">
        <v>761</v>
      </c>
      <c r="B10" s="36" t="s">
        <v>762</v>
      </c>
      <c r="C10" s="37">
        <v>100</v>
      </c>
      <c r="D10" s="421" t="s">
        <v>1450</v>
      </c>
      <c r="E10" s="426" t="s">
        <v>1439</v>
      </c>
      <c r="F10" s="31"/>
      <c r="G10" s="31"/>
      <c r="H10" s="31"/>
      <c r="I10" s="31"/>
    </row>
    <row r="11" spans="1:9" s="22" customFormat="1" ht="122.5" customHeight="1" x14ac:dyDescent="0.35">
      <c r="A11" s="38" t="s">
        <v>774</v>
      </c>
      <c r="B11" s="36" t="s">
        <v>775</v>
      </c>
      <c r="C11" s="37">
        <v>100</v>
      </c>
      <c r="D11" s="421" t="s">
        <v>1451</v>
      </c>
      <c r="E11" s="426" t="s">
        <v>1439</v>
      </c>
      <c r="F11" s="31" t="s">
        <v>1207</v>
      </c>
      <c r="G11" s="31"/>
      <c r="H11" s="31"/>
      <c r="I11" s="31"/>
    </row>
    <row r="12" spans="1:9" s="22" customFormat="1" ht="149.25" customHeight="1" x14ac:dyDescent="0.35">
      <c r="A12" s="38" t="s">
        <v>779</v>
      </c>
      <c r="B12" s="36" t="s">
        <v>780</v>
      </c>
      <c r="C12" s="37">
        <v>100</v>
      </c>
      <c r="D12" s="421" t="s">
        <v>1452</v>
      </c>
      <c r="E12" s="426" t="s">
        <v>1439</v>
      </c>
      <c r="F12" s="31" t="s">
        <v>1207</v>
      </c>
      <c r="G12" s="31"/>
      <c r="H12" s="31"/>
      <c r="I12" s="31"/>
    </row>
    <row r="13" spans="1:9" s="24" customFormat="1" ht="216.5" customHeight="1" x14ac:dyDescent="0.35">
      <c r="A13" s="35" t="s">
        <v>802</v>
      </c>
      <c r="B13" s="36" t="s">
        <v>803</v>
      </c>
      <c r="C13" s="37">
        <v>100</v>
      </c>
      <c r="D13" s="23" t="s">
        <v>1208</v>
      </c>
      <c r="E13" s="31" t="s">
        <v>1209</v>
      </c>
      <c r="F13" s="31" t="s">
        <v>1210</v>
      </c>
      <c r="G13" s="31"/>
      <c r="H13" s="31"/>
      <c r="I13" s="31"/>
    </row>
    <row r="14" spans="1:9" s="22" customFormat="1" ht="119.25" customHeight="1" x14ac:dyDescent="0.35">
      <c r="A14" s="35" t="s">
        <v>821</v>
      </c>
      <c r="B14" s="36"/>
      <c r="C14" s="37">
        <v>100</v>
      </c>
      <c r="D14" s="23" t="s">
        <v>1211</v>
      </c>
      <c r="E14" s="31" t="s">
        <v>1212</v>
      </c>
      <c r="F14" s="31"/>
      <c r="G14" s="31"/>
      <c r="H14" s="31"/>
      <c r="I14" s="31"/>
    </row>
    <row r="15" spans="1:9" s="22" customFormat="1" ht="138" customHeight="1" x14ac:dyDescent="0.35">
      <c r="A15" s="35" t="s">
        <v>830</v>
      </c>
      <c r="B15" s="36"/>
      <c r="C15" s="37">
        <v>100</v>
      </c>
      <c r="D15" s="4" t="s">
        <v>1213</v>
      </c>
      <c r="E15" s="31" t="s">
        <v>1214</v>
      </c>
      <c r="F15" s="31" t="s">
        <v>1215</v>
      </c>
      <c r="G15" s="31"/>
      <c r="H15" s="31"/>
      <c r="I15" s="31"/>
    </row>
    <row r="16" spans="1:9" s="22" customFormat="1" ht="102.5" customHeight="1" x14ac:dyDescent="0.35">
      <c r="A16" s="38" t="s">
        <v>832</v>
      </c>
      <c r="B16" s="36"/>
      <c r="C16" s="37">
        <v>100</v>
      </c>
      <c r="D16" s="23" t="s">
        <v>1216</v>
      </c>
      <c r="E16" s="31"/>
      <c r="F16" s="31"/>
      <c r="G16" s="31"/>
      <c r="H16" s="31"/>
      <c r="I16" s="31"/>
    </row>
    <row r="17" spans="1:9" s="22" customFormat="1" ht="172.5" customHeight="1" x14ac:dyDescent="0.35">
      <c r="A17" s="35" t="s">
        <v>835</v>
      </c>
      <c r="B17" s="36" t="s">
        <v>836</v>
      </c>
      <c r="C17" s="37">
        <v>100</v>
      </c>
      <c r="D17" s="418" t="s">
        <v>1468</v>
      </c>
      <c r="E17" s="31" t="s">
        <v>1199</v>
      </c>
      <c r="F17" s="31" t="s">
        <v>1217</v>
      </c>
      <c r="G17" s="418" t="s">
        <v>1467</v>
      </c>
      <c r="H17" s="427"/>
      <c r="I17" s="31"/>
    </row>
    <row r="18" spans="1:9" s="22" customFormat="1" ht="74.25" customHeight="1" x14ac:dyDescent="0.35">
      <c r="A18" s="35" t="s">
        <v>844</v>
      </c>
      <c r="B18" s="36" t="s">
        <v>845</v>
      </c>
      <c r="C18" s="37">
        <v>100</v>
      </c>
      <c r="D18" s="21" t="s">
        <v>1218</v>
      </c>
      <c r="E18" s="31" t="s">
        <v>1219</v>
      </c>
      <c r="F18" s="31"/>
      <c r="G18" s="31"/>
      <c r="H18" s="31"/>
      <c r="I18" s="31"/>
    </row>
    <row r="19" spans="1:9" s="22" customFormat="1" ht="74.25" customHeight="1" x14ac:dyDescent="0.35">
      <c r="A19" s="35" t="s">
        <v>857</v>
      </c>
      <c r="B19" s="36"/>
      <c r="C19" s="37">
        <v>200</v>
      </c>
      <c r="D19" s="21" t="s">
        <v>1220</v>
      </c>
      <c r="E19" s="31"/>
      <c r="F19" s="31"/>
      <c r="G19" s="31"/>
      <c r="H19" s="31"/>
      <c r="I19" s="31"/>
    </row>
    <row r="20" spans="1:9" s="22" customFormat="1" ht="74.25" customHeight="1" x14ac:dyDescent="0.35">
      <c r="A20" s="35" t="s">
        <v>860</v>
      </c>
      <c r="B20" s="36"/>
      <c r="C20" s="37">
        <v>200</v>
      </c>
      <c r="D20" s="21" t="s">
        <v>1221</v>
      </c>
      <c r="E20" s="31" t="s">
        <v>1222</v>
      </c>
      <c r="F20" s="31"/>
      <c r="G20" s="31"/>
      <c r="H20" s="31"/>
      <c r="I20" s="31"/>
    </row>
    <row r="21" spans="1:9" s="22" customFormat="1" ht="74.25" customHeight="1" x14ac:dyDescent="0.35">
      <c r="A21" s="35" t="s">
        <v>864</v>
      </c>
      <c r="B21" s="36"/>
      <c r="C21" s="37">
        <v>200</v>
      </c>
      <c r="D21" s="21" t="s">
        <v>1223</v>
      </c>
      <c r="E21" s="31"/>
      <c r="F21" s="31"/>
      <c r="G21" s="31"/>
      <c r="H21" s="31"/>
      <c r="I21" s="31"/>
    </row>
    <row r="22" spans="1:9" s="22" customFormat="1" ht="74.25" customHeight="1" x14ac:dyDescent="0.35">
      <c r="A22" s="35" t="s">
        <v>866</v>
      </c>
      <c r="B22" s="36"/>
      <c r="C22" s="37">
        <v>200</v>
      </c>
      <c r="D22" s="21" t="s">
        <v>1224</v>
      </c>
      <c r="E22" s="31"/>
      <c r="F22" s="31"/>
      <c r="G22" s="31"/>
      <c r="H22" s="31"/>
      <c r="I22" s="31"/>
    </row>
    <row r="23" spans="1:9" s="22" customFormat="1" ht="74.25" customHeight="1" x14ac:dyDescent="0.35">
      <c r="A23" s="35" t="s">
        <v>868</v>
      </c>
      <c r="B23" s="36"/>
      <c r="C23" s="37">
        <v>200</v>
      </c>
      <c r="D23" s="21" t="s">
        <v>1225</v>
      </c>
      <c r="E23" s="31" t="s">
        <v>1226</v>
      </c>
      <c r="F23" s="31" t="s">
        <v>1227</v>
      </c>
      <c r="G23" s="31"/>
      <c r="H23" s="31"/>
      <c r="I23" s="31"/>
    </row>
    <row r="24" spans="1:9" s="22" customFormat="1" ht="74.25" customHeight="1" x14ac:dyDescent="0.35">
      <c r="A24" s="35" t="s">
        <v>869</v>
      </c>
      <c r="B24" s="36"/>
      <c r="C24" s="37">
        <v>100</v>
      </c>
      <c r="D24" s="21" t="s">
        <v>1228</v>
      </c>
      <c r="E24" s="31"/>
      <c r="F24" s="31"/>
      <c r="G24" s="31"/>
      <c r="H24" s="31"/>
      <c r="I24" s="31"/>
    </row>
    <row r="25" spans="1:9" s="22" customFormat="1" ht="74.25" customHeight="1" x14ac:dyDescent="0.35">
      <c r="A25" s="38" t="s">
        <v>877</v>
      </c>
      <c r="B25" s="36"/>
      <c r="C25" s="37">
        <v>200</v>
      </c>
      <c r="D25" s="23" t="s">
        <v>1229</v>
      </c>
      <c r="E25" s="31"/>
      <c r="F25" s="31"/>
      <c r="G25" s="31"/>
      <c r="H25" s="31"/>
      <c r="I25" s="31"/>
    </row>
    <row r="26" spans="1:9" s="22" customFormat="1" ht="102.5" customHeight="1" x14ac:dyDescent="0.35">
      <c r="A26" s="35" t="s">
        <v>885</v>
      </c>
      <c r="B26" s="36"/>
      <c r="C26" s="37">
        <v>100</v>
      </c>
      <c r="D26" s="433" t="s">
        <v>1459</v>
      </c>
      <c r="E26" s="31" t="s">
        <v>1219</v>
      </c>
      <c r="F26" s="426" t="s">
        <v>1458</v>
      </c>
      <c r="G26" s="31"/>
      <c r="H26" s="31"/>
      <c r="I26" s="31"/>
    </row>
    <row r="27" spans="1:9" s="22" customFormat="1" ht="74.25" customHeight="1" x14ac:dyDescent="0.35">
      <c r="A27" s="35" t="s">
        <v>919</v>
      </c>
      <c r="B27" s="36"/>
      <c r="C27" s="37">
        <v>100</v>
      </c>
      <c r="D27" s="23" t="s">
        <v>1230</v>
      </c>
      <c r="E27" s="31" t="s">
        <v>1231</v>
      </c>
      <c r="F27" s="31"/>
      <c r="G27" s="31"/>
      <c r="H27" s="31"/>
      <c r="I27" s="31"/>
    </row>
    <row r="28" spans="1:9" s="22" customFormat="1" ht="119.25" customHeight="1" x14ac:dyDescent="0.35">
      <c r="A28" s="35" t="s">
        <v>955</v>
      </c>
      <c r="B28" s="36"/>
      <c r="C28" s="37">
        <v>100</v>
      </c>
      <c r="D28" s="23" t="s">
        <v>1232</v>
      </c>
      <c r="E28" s="31" t="s">
        <v>1233</v>
      </c>
      <c r="F28" s="31"/>
      <c r="G28" s="31"/>
      <c r="H28" s="31"/>
      <c r="I28" s="31"/>
    </row>
    <row r="29" spans="1:9" s="22" customFormat="1" ht="105.75" customHeight="1" x14ac:dyDescent="0.35">
      <c r="A29" s="35" t="s">
        <v>958</v>
      </c>
      <c r="B29" s="36"/>
      <c r="C29" s="37">
        <v>100</v>
      </c>
      <c r="D29" s="21" t="s">
        <v>1234</v>
      </c>
      <c r="E29" s="31" t="s">
        <v>1235</v>
      </c>
      <c r="F29" s="31"/>
      <c r="G29" s="31"/>
      <c r="H29" s="31"/>
      <c r="I29" s="31"/>
    </row>
    <row r="30" spans="1:9" s="22" customFormat="1" ht="74.25" customHeight="1" x14ac:dyDescent="0.35">
      <c r="A30" s="35" t="s">
        <v>960</v>
      </c>
      <c r="B30" s="36" t="s">
        <v>961</v>
      </c>
      <c r="C30" s="37">
        <v>100</v>
      </c>
      <c r="D30" s="21" t="s">
        <v>1236</v>
      </c>
      <c r="E30" s="31" t="s">
        <v>1237</v>
      </c>
      <c r="F30" s="31"/>
      <c r="G30" s="31"/>
      <c r="H30" s="31"/>
      <c r="I30" s="31"/>
    </row>
    <row r="31" spans="1:9" s="22" customFormat="1" ht="106.5" customHeight="1" x14ac:dyDescent="0.35">
      <c r="A31" s="35" t="s">
        <v>968</v>
      </c>
      <c r="B31" s="36" t="s">
        <v>969</v>
      </c>
      <c r="C31" s="37">
        <v>200</v>
      </c>
      <c r="D31" s="23" t="s">
        <v>1238</v>
      </c>
      <c r="E31" s="31" t="s">
        <v>1239</v>
      </c>
      <c r="F31" s="31"/>
      <c r="G31" s="31"/>
      <c r="H31" s="31"/>
      <c r="I31" s="31"/>
    </row>
    <row r="32" spans="1:9" s="22" customFormat="1" ht="321" customHeight="1" x14ac:dyDescent="0.35">
      <c r="A32" s="416" t="s">
        <v>1445</v>
      </c>
      <c r="B32" s="416"/>
      <c r="C32" s="416"/>
      <c r="D32" s="423" t="s">
        <v>1448</v>
      </c>
      <c r="E32" s="422" t="s">
        <v>1212</v>
      </c>
      <c r="F32" s="422" t="s">
        <v>1441</v>
      </c>
      <c r="G32" s="422" t="s">
        <v>1447</v>
      </c>
      <c r="H32" s="422" t="s">
        <v>1442</v>
      </c>
      <c r="I32" s="422" t="s">
        <v>1446</v>
      </c>
    </row>
    <row r="33" spans="1:9" s="22" customFormat="1" ht="74.25" customHeight="1" x14ac:dyDescent="0.35">
      <c r="A33" s="35" t="s">
        <v>985</v>
      </c>
      <c r="B33" s="36"/>
      <c r="C33" s="37">
        <v>200</v>
      </c>
      <c r="D33" s="23" t="s">
        <v>1240</v>
      </c>
      <c r="E33" s="31" t="s">
        <v>1241</v>
      </c>
      <c r="F33" s="31"/>
      <c r="G33" s="31"/>
      <c r="H33" s="31"/>
      <c r="I33" s="31"/>
    </row>
    <row r="34" spans="1:9" s="22" customFormat="1" ht="74.25" customHeight="1" x14ac:dyDescent="0.35">
      <c r="A34" s="35" t="s">
        <v>987</v>
      </c>
      <c r="B34" s="36"/>
      <c r="C34" s="37">
        <v>200</v>
      </c>
      <c r="D34" s="418" t="s">
        <v>1461</v>
      </c>
      <c r="E34" s="419" t="s">
        <v>1242</v>
      </c>
      <c r="F34" s="419" t="s">
        <v>1243</v>
      </c>
      <c r="G34" s="31" t="s">
        <v>1244</v>
      </c>
      <c r="H34" s="426" t="s">
        <v>1460</v>
      </c>
      <c r="I34" s="427"/>
    </row>
    <row r="35" spans="1:9" s="22" customFormat="1" ht="135.75" customHeight="1" x14ac:dyDescent="0.35">
      <c r="A35" s="35" t="s">
        <v>998</v>
      </c>
      <c r="B35" s="36"/>
      <c r="C35" s="37">
        <v>100</v>
      </c>
      <c r="D35" s="23" t="s">
        <v>1245</v>
      </c>
      <c r="E35" s="31" t="s">
        <v>1246</v>
      </c>
      <c r="F35" s="31" t="s">
        <v>1247</v>
      </c>
      <c r="G35" s="31"/>
      <c r="H35" s="31"/>
      <c r="I35" s="31"/>
    </row>
    <row r="36" spans="1:9" s="22" customFormat="1" ht="130" customHeight="1" x14ac:dyDescent="0.35">
      <c r="A36" s="35" t="s">
        <v>1005</v>
      </c>
      <c r="B36" s="36"/>
      <c r="C36" s="37">
        <v>100</v>
      </c>
      <c r="D36" s="418" t="s">
        <v>1462</v>
      </c>
      <c r="E36" s="31" t="s">
        <v>1248</v>
      </c>
      <c r="F36" s="426" t="s">
        <v>1249</v>
      </c>
      <c r="G36" s="31"/>
      <c r="H36" s="31"/>
      <c r="I36" s="31"/>
    </row>
    <row r="37" spans="1:9" s="22" customFormat="1" ht="74.25" customHeight="1" x14ac:dyDescent="0.35">
      <c r="A37" s="35" t="s">
        <v>1007</v>
      </c>
      <c r="B37" s="36"/>
      <c r="C37" s="37">
        <v>200</v>
      </c>
      <c r="D37" s="21" t="s">
        <v>1250</v>
      </c>
      <c r="E37" s="31" t="s">
        <v>1251</v>
      </c>
      <c r="F37" s="31" t="s">
        <v>1252</v>
      </c>
      <c r="G37" s="31"/>
      <c r="H37" s="31"/>
      <c r="I37" s="31"/>
    </row>
    <row r="38" spans="1:9" s="22" customFormat="1" ht="74.25" customHeight="1" x14ac:dyDescent="0.35">
      <c r="A38" s="39" t="s">
        <v>1013</v>
      </c>
      <c r="B38" s="36" t="s">
        <v>1014</v>
      </c>
      <c r="C38" s="37">
        <v>100</v>
      </c>
      <c r="D38" s="23" t="s">
        <v>1253</v>
      </c>
      <c r="E38" s="31" t="s">
        <v>1254</v>
      </c>
      <c r="F38" s="31"/>
      <c r="G38" s="31"/>
      <c r="H38" s="31"/>
      <c r="I38" s="31"/>
    </row>
    <row r="39" spans="1:9" s="22" customFormat="1" ht="74.25" customHeight="1" x14ac:dyDescent="0.35">
      <c r="A39" s="35" t="s">
        <v>1018</v>
      </c>
      <c r="B39" s="36" t="s">
        <v>1019</v>
      </c>
      <c r="C39" s="37">
        <v>100</v>
      </c>
      <c r="D39" s="21" t="s">
        <v>1255</v>
      </c>
      <c r="E39" s="31" t="s">
        <v>1256</v>
      </c>
      <c r="F39" s="31"/>
      <c r="G39" s="31"/>
      <c r="H39" s="31"/>
      <c r="I39" s="31"/>
    </row>
    <row r="40" spans="1:9" s="22" customFormat="1" ht="74.25" customHeight="1" x14ac:dyDescent="0.35">
      <c r="A40" s="35" t="s">
        <v>1020</v>
      </c>
      <c r="B40" s="36" t="s">
        <v>1021</v>
      </c>
      <c r="C40" s="37">
        <v>100</v>
      </c>
      <c r="D40" s="21" t="s">
        <v>1257</v>
      </c>
      <c r="E40" s="31"/>
      <c r="F40" s="31"/>
      <c r="G40" s="31"/>
      <c r="H40" s="31"/>
      <c r="I40" s="31"/>
    </row>
    <row r="41" spans="1:9" s="22" customFormat="1" ht="74.25" customHeight="1" x14ac:dyDescent="0.35">
      <c r="A41" s="35" t="s">
        <v>1027</v>
      </c>
      <c r="B41" s="36" t="s">
        <v>1028</v>
      </c>
      <c r="C41" s="37">
        <v>200</v>
      </c>
      <c r="D41" s="21" t="s">
        <v>1258</v>
      </c>
      <c r="E41" s="31"/>
      <c r="F41" s="31"/>
      <c r="G41" s="31"/>
      <c r="H41" s="31"/>
      <c r="I41" s="31"/>
    </row>
    <row r="42" spans="1:9" s="22" customFormat="1" ht="74.25" customHeight="1" x14ac:dyDescent="0.35">
      <c r="A42" s="35" t="s">
        <v>1033</v>
      </c>
      <c r="B42" s="36" t="s">
        <v>1034</v>
      </c>
      <c r="C42" s="37">
        <v>100</v>
      </c>
      <c r="D42" s="23" t="s">
        <v>1259</v>
      </c>
      <c r="E42" s="426" t="s">
        <v>1453</v>
      </c>
      <c r="F42" s="31"/>
      <c r="G42" s="31"/>
      <c r="H42" s="31"/>
      <c r="I42" s="31"/>
    </row>
    <row r="43" spans="1:9" s="22" customFormat="1" ht="74.25" customHeight="1" x14ac:dyDescent="0.35">
      <c r="A43" s="35" t="s">
        <v>1046</v>
      </c>
      <c r="B43" s="36" t="s">
        <v>1047</v>
      </c>
      <c r="C43" s="37">
        <v>100</v>
      </c>
      <c r="D43" s="21" t="s">
        <v>1260</v>
      </c>
      <c r="E43" s="31"/>
      <c r="F43" s="31"/>
      <c r="G43" s="31"/>
      <c r="H43" s="31"/>
      <c r="I43" s="31"/>
    </row>
    <row r="44" spans="1:9" s="22" customFormat="1" ht="74.25" customHeight="1" x14ac:dyDescent="0.35">
      <c r="A44" s="419" t="s">
        <v>1054</v>
      </c>
      <c r="B44" s="419"/>
      <c r="C44" s="419">
        <v>100</v>
      </c>
      <c r="D44" s="419" t="s">
        <v>1261</v>
      </c>
      <c r="E44" s="419" t="s">
        <v>1453</v>
      </c>
      <c r="F44" s="419"/>
      <c r="G44" s="419"/>
      <c r="H44" s="419"/>
      <c r="I44" s="419"/>
    </row>
    <row r="45" spans="1:9" s="22" customFormat="1" ht="74.25" customHeight="1" x14ac:dyDescent="0.35">
      <c r="A45" s="35" t="s">
        <v>1058</v>
      </c>
      <c r="B45" s="36"/>
      <c r="C45" s="37">
        <v>100</v>
      </c>
      <c r="D45" s="21" t="s">
        <v>1262</v>
      </c>
      <c r="E45" s="31"/>
      <c r="F45" s="31"/>
      <c r="G45" s="31"/>
      <c r="H45" s="31"/>
      <c r="I45" s="31"/>
    </row>
    <row r="46" spans="1:9" s="22" customFormat="1" ht="74.25" customHeight="1" x14ac:dyDescent="0.35">
      <c r="A46" s="35" t="s">
        <v>1065</v>
      </c>
      <c r="B46" s="36" t="s">
        <v>1066</v>
      </c>
      <c r="C46" s="37">
        <v>200</v>
      </c>
      <c r="D46" s="23" t="s">
        <v>1263</v>
      </c>
      <c r="E46" s="31" t="s">
        <v>1264</v>
      </c>
      <c r="F46" s="31"/>
      <c r="G46" s="31"/>
      <c r="H46" s="31"/>
      <c r="I46" s="31"/>
    </row>
    <row r="47" spans="1:9" s="22" customFormat="1" ht="74.25" customHeight="1" x14ac:dyDescent="0.35">
      <c r="A47" s="35" t="s">
        <v>1265</v>
      </c>
      <c r="B47" s="36"/>
      <c r="C47" s="37">
        <v>100</v>
      </c>
      <c r="D47" s="23" t="s">
        <v>1266</v>
      </c>
      <c r="E47" s="419" t="s">
        <v>1267</v>
      </c>
      <c r="F47" s="31" t="s">
        <v>1268</v>
      </c>
      <c r="G47" s="31"/>
      <c r="H47" s="31"/>
      <c r="I47" s="31"/>
    </row>
    <row r="48" spans="1:9" s="22" customFormat="1" ht="74.25" customHeight="1" x14ac:dyDescent="0.35">
      <c r="A48" s="35" t="s">
        <v>1269</v>
      </c>
      <c r="B48" s="36" t="s">
        <v>1073</v>
      </c>
      <c r="C48" s="37">
        <v>100</v>
      </c>
      <c r="D48" s="21" t="s">
        <v>1270</v>
      </c>
      <c r="E48" s="31" t="s">
        <v>1271</v>
      </c>
      <c r="F48" s="31" t="s">
        <v>1272</v>
      </c>
      <c r="G48" s="31"/>
      <c r="H48" s="31"/>
      <c r="I48" s="31"/>
    </row>
    <row r="49" spans="1:9" s="22" customFormat="1" ht="74.25" customHeight="1" x14ac:dyDescent="0.35">
      <c r="A49" s="35" t="s">
        <v>1076</v>
      </c>
      <c r="B49" s="36" t="s">
        <v>1077</v>
      </c>
      <c r="C49" s="37">
        <v>100</v>
      </c>
      <c r="D49" s="21" t="s">
        <v>1454</v>
      </c>
      <c r="E49" s="426" t="s">
        <v>1456</v>
      </c>
      <c r="F49" s="426" t="s">
        <v>1455</v>
      </c>
      <c r="G49" s="31"/>
      <c r="H49" s="31"/>
      <c r="I49" s="31"/>
    </row>
    <row r="50" spans="1:9" s="22" customFormat="1" ht="74.25" customHeight="1" x14ac:dyDescent="0.35">
      <c r="A50" s="35" t="s">
        <v>1080</v>
      </c>
      <c r="B50" s="36"/>
      <c r="C50" s="37">
        <v>100</v>
      </c>
      <c r="D50" s="21" t="s">
        <v>1273</v>
      </c>
      <c r="E50" s="31"/>
      <c r="F50" s="31"/>
      <c r="G50" s="31"/>
      <c r="H50" s="31"/>
      <c r="I50" s="31"/>
    </row>
    <row r="51" spans="1:9" s="22" customFormat="1" ht="74.25" customHeight="1" x14ac:dyDescent="0.35">
      <c r="A51" s="35" t="s">
        <v>1098</v>
      </c>
      <c r="B51" s="36"/>
      <c r="C51" s="37">
        <v>100</v>
      </c>
      <c r="D51" s="21" t="s">
        <v>1274</v>
      </c>
      <c r="E51" s="31" t="s">
        <v>1275</v>
      </c>
      <c r="F51" s="31"/>
      <c r="G51" s="31"/>
      <c r="H51" s="31"/>
      <c r="I51" s="31"/>
    </row>
    <row r="52" spans="1:9" s="22" customFormat="1" ht="74.25" customHeight="1" x14ac:dyDescent="0.35">
      <c r="A52" s="40" t="s">
        <v>1139</v>
      </c>
      <c r="B52" s="36"/>
      <c r="C52" s="37">
        <v>100</v>
      </c>
      <c r="D52" s="25" t="s">
        <v>1276</v>
      </c>
      <c r="E52" s="31" t="s">
        <v>1277</v>
      </c>
      <c r="F52" s="31" t="s">
        <v>1278</v>
      </c>
      <c r="G52" s="31"/>
      <c r="H52" s="31"/>
      <c r="I52" s="31"/>
    </row>
    <row r="53" spans="1:9" s="22" customFormat="1" ht="74.25" customHeight="1" x14ac:dyDescent="0.35">
      <c r="A53" s="35" t="s">
        <v>1145</v>
      </c>
      <c r="B53" s="36" t="s">
        <v>1146</v>
      </c>
      <c r="C53" s="37">
        <v>100</v>
      </c>
      <c r="D53" s="21" t="s">
        <v>1279</v>
      </c>
      <c r="E53" s="31" t="s">
        <v>1280</v>
      </c>
      <c r="F53" s="31" t="s">
        <v>1281</v>
      </c>
      <c r="G53" s="31"/>
      <c r="H53" s="31"/>
      <c r="I53" s="31"/>
    </row>
    <row r="54" spans="1:9" s="22" customFormat="1" ht="74.25" customHeight="1" x14ac:dyDescent="0.35">
      <c r="A54" s="35" t="s">
        <v>1147</v>
      </c>
      <c r="B54" s="36" t="s">
        <v>1148</v>
      </c>
      <c r="C54" s="37">
        <v>100</v>
      </c>
      <c r="D54" s="21" t="s">
        <v>1282</v>
      </c>
      <c r="E54" s="31" t="s">
        <v>1283</v>
      </c>
      <c r="F54" s="31" t="s">
        <v>1284</v>
      </c>
      <c r="G54" s="31" t="s">
        <v>1285</v>
      </c>
      <c r="H54" s="427"/>
      <c r="I54" s="31"/>
    </row>
    <row r="55" spans="1:9" s="22" customFormat="1" ht="74.25" customHeight="1" x14ac:dyDescent="0.35">
      <c r="A55" s="35" t="s">
        <v>1150</v>
      </c>
      <c r="B55" s="36"/>
      <c r="C55" s="37">
        <v>100</v>
      </c>
      <c r="D55" s="21" t="s">
        <v>1286</v>
      </c>
      <c r="E55" s="31" t="s">
        <v>1287</v>
      </c>
      <c r="F55" s="31"/>
      <c r="G55" s="31"/>
      <c r="H55" s="31"/>
      <c r="I55" s="31"/>
    </row>
    <row r="56" spans="1:9" s="22" customFormat="1" ht="74.25" customHeight="1" x14ac:dyDescent="0.35">
      <c r="A56" s="35" t="s">
        <v>1170</v>
      </c>
      <c r="B56" s="36"/>
      <c r="C56" s="37">
        <v>100</v>
      </c>
      <c r="D56" s="26" t="s">
        <v>1288</v>
      </c>
      <c r="E56" s="31" t="s">
        <v>1289</v>
      </c>
      <c r="F56" s="426" t="s">
        <v>1457</v>
      </c>
      <c r="G56" s="427"/>
      <c r="H56" s="31"/>
      <c r="I56" s="31"/>
    </row>
  </sheetData>
  <hyperlinks>
    <hyperlink ref="E15" r:id="rId1" xr:uid="{1248345A-0404-42E8-BFF0-4A900F32BBCF}"/>
    <hyperlink ref="F17" r:id="rId2" xr:uid="{5F20D9F9-73AB-4C9D-8FCA-A7D329B91A2C}"/>
    <hyperlink ref="E18" r:id="rId3" xr:uid="{E35CF4FE-5EBC-48DF-BC4B-2A859A6D5EEF}"/>
    <hyperlink ref="E23" r:id="rId4" xr:uid="{9D55C207-287F-4183-A4FA-83E6A7C28890}"/>
    <hyperlink ref="F23" r:id="rId5" xr:uid="{501B1EC2-3B11-4657-B9C9-5B62C1F86DE3}"/>
    <hyperlink ref="E27" r:id="rId6" xr:uid="{151AEBEA-2193-4002-8131-1932CE6AB4ED}"/>
    <hyperlink ref="E29" r:id="rId7" xr:uid="{F521BBFB-41BE-41BA-A221-563160C24B65}"/>
    <hyperlink ref="E33" r:id="rId8" xr:uid="{ACE2A6CC-3593-4CFA-A194-F166F4D68210}"/>
    <hyperlink ref="E36" r:id="rId9" location="mandates " xr:uid="{47186FFC-BCE5-4BC9-9DB8-3FA901791F57}"/>
    <hyperlink ref="F36" r:id="rId10" xr:uid="{61F7528F-EBF8-4051-A54A-1B6CB5CF3223}"/>
    <hyperlink ref="E37" r:id="rId11" xr:uid="{A28DEF42-5B42-4E32-BEAC-E56057BFF08C}"/>
    <hyperlink ref="F37" r:id="rId12" xr:uid="{755B7601-78EC-483F-972B-B710A23E7B84}"/>
    <hyperlink ref="E39" r:id="rId13" xr:uid="{5F2371EC-87FC-4C73-B4D2-E342D7B2D68E}"/>
    <hyperlink ref="E42" r:id="rId14" xr:uid="{CEB2A204-BB77-49AD-A393-66F7C8C2D83B}"/>
    <hyperlink ref="E46" r:id="rId15" xr:uid="{F34A2BDC-0254-4711-98E2-04AB7155370F}"/>
    <hyperlink ref="F47" r:id="rId16" location="iso:std:iso:14040:ed-2:v1:en" xr:uid="{9BF02A51-256E-4BF3-8172-D3645BB5D0FB}"/>
    <hyperlink ref="E48" r:id="rId17" xr:uid="{C9C8224E-71BA-44E8-A20C-6E51694EFD41}"/>
    <hyperlink ref="F48" r:id="rId18" xr:uid="{493EFE5F-8867-4859-9330-CE3D35C66C41}"/>
    <hyperlink ref="E49" r:id="rId19" xr:uid="{DA596C00-1589-4805-99A5-894CCBBF46D2}"/>
    <hyperlink ref="F49" r:id="rId20" xr:uid="{37B2E8C9-5EA8-44EB-B882-3A0F79A1C4C4}"/>
    <hyperlink ref="E47" r:id="rId21" xr:uid="{EFE10B56-CE88-4371-9EFB-B1D8E119D936}"/>
    <hyperlink ref="E51" r:id="rId22" xr:uid="{C7449E42-6C38-4550-871D-17FB18683420}"/>
    <hyperlink ref="E53" r:id="rId23" xr:uid="{7055F131-1541-41D1-B1B7-71E732AE8EBA}"/>
    <hyperlink ref="G54" r:id="rId24" xr:uid="{5095A090-0EC0-46B5-B5A4-94E13EC0C3F7}"/>
    <hyperlink ref="E54" r:id="rId25" xr:uid="{064B97C4-AD1B-47E9-8DAC-CBB4A50A6276}"/>
    <hyperlink ref="F54" r:id="rId26" xr:uid="{B52007BD-3B9F-4C5E-B594-D3B173E6D412}"/>
    <hyperlink ref="E56" r:id="rId27" xr:uid="{66AB665B-6D1C-44F7-A82D-84C672CB855B}"/>
    <hyperlink ref="E30" r:id="rId28" xr:uid="{B8843E99-91B7-48AF-8FE6-E898D96EDBE8}"/>
    <hyperlink ref="E52" r:id="rId29" xr:uid="{2A3122B6-9CA9-423E-8EB5-CDB9BD04371B}"/>
    <hyperlink ref="F52" r:id="rId30" xr:uid="{B4863E18-788E-411E-A7FC-C70D5A4C3931}"/>
    <hyperlink ref="E20" r:id="rId31" xr:uid="{8DA76BDC-922D-4989-AB9D-B5FA4C38FB43}"/>
    <hyperlink ref="E26" r:id="rId32" xr:uid="{F9C39867-053E-4AB0-B64F-A2007B425969}"/>
    <hyperlink ref="H34" r:id="rId33" xr:uid="{31C9B2C1-0D89-4F82-90DC-EEF478F5F685}"/>
    <hyperlink ref="F34" r:id="rId34" xr:uid="{9830CDDF-B992-4133-B13C-4656E8E01715}"/>
    <hyperlink ref="G34" r:id="rId35" xr:uid="{FBAB456C-5C70-4F05-86F2-2358663D87B6}"/>
    <hyperlink ref="E38" r:id="rId36" xr:uid="{F14B294E-750B-49B6-BC62-F5E1D01BFCEE}"/>
    <hyperlink ref="E8" r:id="rId37" xr:uid="{FFF7DC00-F602-4742-BF00-10F1783C6696}"/>
    <hyperlink ref="E34" r:id="rId38" xr:uid="{A81F09F8-C6D9-47AB-9C6F-8F69B646B262}"/>
    <hyperlink ref="F11" r:id="rId39" display="https://www.wbdg.org/ffc/dod/unified-facilities-criteria-ufc/ufc-4-010-06" xr:uid="{22BF9817-8DE6-44D7-A0E0-EC41033445A0}"/>
    <hyperlink ref="F12" r:id="rId40" display="https://www.wbdg.org/ffc/dod/unified-facilities-criteria-ufc/ufc-4-010-06" xr:uid="{5ADE8FF6-16F1-4455-B1B7-A02AC2D646FA}"/>
    <hyperlink ref="F13" r:id="rId41" xr:uid="{CCFD85AA-698E-4BBB-A9CC-5621077CF3EC}"/>
    <hyperlink ref="E13" r:id="rId42" xr:uid="{A1DCE090-B14E-4136-8AA2-7E13A6FE35F9}"/>
    <hyperlink ref="E17" r:id="rId43" xr:uid="{C5B33EB9-F313-40D8-B690-8674C16A6317}"/>
    <hyperlink ref="E31" r:id="rId44" xr:uid="{94002E90-8A07-4D9A-8B81-E74F9B841A2C}"/>
    <hyperlink ref="F53" r:id="rId45" display="https://www.fedcenter.gov/" xr:uid="{72A2BEEB-1787-4D48-8319-4751A5EDD3DF}"/>
    <hyperlink ref="E55" r:id="rId46" xr:uid="{FB995013-D64C-425B-87F5-CA6B109FD693}"/>
    <hyperlink ref="E4" r:id="rId47" xr:uid="{45D61324-A947-4777-9F93-30E9DBEAEE3D}"/>
    <hyperlink ref="F15" r:id="rId48" xr:uid="{46152150-B934-4FE7-AE0D-E2FF2AB36CF3}"/>
    <hyperlink ref="E6" r:id="rId49" xr:uid="{B233D293-6A0C-47B2-9ED6-9CDDC0F62869}"/>
    <hyperlink ref="F7" r:id="rId50" xr:uid="{0645B064-CE42-4EA5-B5EF-B4ECF532D0EE}"/>
    <hyperlink ref="G7" r:id="rId51" xr:uid="{CE9A8D98-198D-47DF-8BF2-7A21EDCE3B70}"/>
    <hyperlink ref="E7" r:id="rId52" xr:uid="{0F0419CB-6CB7-44B5-9314-530BFBBFEB22}"/>
    <hyperlink ref="E5" r:id="rId53" xr:uid="{2B740456-0117-448B-84B0-82FAAB2E0901}"/>
    <hyperlink ref="E3" r:id="rId54" xr:uid="{29E5D254-A364-4626-945B-AF0FD5CB753B}"/>
    <hyperlink ref="E2" r:id="rId55" xr:uid="{287A18E0-CFF8-4EDF-B0DB-819D9A789C58}"/>
    <hyperlink ref="E28" r:id="rId56" location="interior/ergonomics" display="https://sftool.gov/learn/about/576/buildings-health - interior/ergonomics" xr:uid="{20F1379C-E70A-4E65-BC45-8AA5436B269F}"/>
    <hyperlink ref="E35" r:id="rId57" display="https://sftool.gov/plan/430/climate-risk-management" xr:uid="{93C60DE0-5950-473F-85B6-581BE9B3782F}"/>
    <hyperlink ref="E14" r:id="rId58" display="https://sftool.gov/learn/about/638/grid-interactive-efficient-buildings" xr:uid="{1D1090E3-811F-42EA-AC9F-AC3DF5CDD9C7}"/>
    <hyperlink ref="F35" r:id="rId59" xr:uid="{55718F45-117C-4A44-984E-CCE6AB4EA1FE}"/>
    <hyperlink ref="F32" r:id="rId60" display="https://sftool.gov/learn/about/657/building-decarbonization" xr:uid="{6E4E3962-5669-4EEB-A41A-74D8805AC020}"/>
    <hyperlink ref="H32" r:id="rId61" display="https://www.epa.gov/circulareconomy/what-circular-economy" xr:uid="{C684E57A-4EB2-4480-9B9F-A6F711402B62}"/>
    <hyperlink ref="E32" r:id="rId62" display="https://sftool.gov/learn/about/638/grid-interactive-efficient-buildings" xr:uid="{DCC85389-DC63-4BF8-96A9-35AADD627CE4}"/>
    <hyperlink ref="I32" r:id="rId63" display="https://sftool.gov/explore/green-building/section/44/hvac/resources-impact" xr:uid="{5583D634-5B02-4768-B032-D7CE029ED7E4}"/>
    <hyperlink ref="G32" r:id="rId64" display="https://sftool.gov/learn/about/659/operational-carbon" xr:uid="{B6E3179A-64A1-48EC-AEBA-F27D2D9EC1F6}"/>
    <hyperlink ref="E9" r:id="rId65" xr:uid="{E4F84CE1-9B19-4222-9170-0E886085DC0D}"/>
    <hyperlink ref="E10" r:id="rId66" xr:uid="{D303677D-0A9E-4B20-B6A0-9903526AE524}"/>
    <hyperlink ref="E11" r:id="rId67" xr:uid="{275510A1-19A8-4303-AC72-954B4EC1754C}"/>
    <hyperlink ref="E12" r:id="rId68" xr:uid="{EBF0DE34-E80E-41B2-893B-3E0D129420A9}"/>
    <hyperlink ref="E44" r:id="rId69" xr:uid="{610A9347-B99E-437D-93B8-A11E5433E909}"/>
    <hyperlink ref="F56" r:id="rId70" location=":~:text=Goals%20should%20be%20S.M.A.R.T.%20%E2%80%93%20specific%2C%20measurable%2C%20achievable%2C,are%20linked%20to%20department%2C%20division%2C%20and%20University%20goals." display="https://insidehr.vcu.edu/guidelines/performance-management/aligning-goals/smart-goals/ - :~:text=Goals%20should%20be%20S.M.A.R.T.%20%E2%80%93%20specific%2C%20measurable%2C%20achievable%2C,are%20linked%20to%20department%2C%20division%2C%20and%20University%20goals." xr:uid="{D09EB225-575F-4ECB-801D-84174324DCFF}"/>
    <hyperlink ref="F26" r:id="rId71" xr:uid="{50345905-4F8C-4F76-977E-8AD139EBE8EA}"/>
    <hyperlink ref="G17" r:id="rId72" display="https://www7.eere.energy.gov/femp/requirements/laws_and_requirements/definition_covered_facilities_0" xr:uid="{10916BFC-269B-4A1C-947B-3D0257782FDA}"/>
  </hyperlinks>
  <pageMargins left="0.7" right="0.7" top="0.75" bottom="0.75" header="0.3" footer="0.3"/>
  <pageSetup orientation="portrait" horizontalDpi="1200" verticalDpi="1200" r:id="rId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36"/>
  <sheetViews>
    <sheetView zoomScale="120" zoomScaleNormal="120" workbookViewId="0">
      <selection activeCell="A5" sqref="A5:N5"/>
    </sheetView>
  </sheetViews>
  <sheetFormatPr defaultColWidth="8.765625" defaultRowHeight="14.5" x14ac:dyDescent="0.35"/>
  <cols>
    <col min="1" max="13" width="8.765625" style="6"/>
    <col min="14" max="14" width="51.15234375" style="6" customWidth="1"/>
    <col min="15" max="84" width="9" style="6" customWidth="1"/>
    <col min="85" max="16384" width="8.765625" style="6"/>
  </cols>
  <sheetData>
    <row r="1" spans="1:84" ht="24" customHeight="1" x14ac:dyDescent="0.35">
      <c r="A1" s="510" t="s">
        <v>1290</v>
      </c>
      <c r="B1" s="511"/>
      <c r="C1" s="511"/>
      <c r="D1" s="511"/>
      <c r="E1" s="511"/>
      <c r="F1" s="511"/>
      <c r="G1" s="511"/>
      <c r="H1" s="511"/>
      <c r="I1" s="511"/>
      <c r="J1" s="511"/>
      <c r="K1" s="511"/>
      <c r="L1" s="511"/>
      <c r="M1" s="511"/>
      <c r="N1" s="512"/>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row>
    <row r="2" spans="1:84" ht="26.5" customHeight="1" x14ac:dyDescent="0.35">
      <c r="A2" s="504" t="s">
        <v>1291</v>
      </c>
      <c r="B2" s="505"/>
      <c r="C2" s="505"/>
      <c r="D2" s="505"/>
      <c r="E2" s="505"/>
      <c r="F2" s="505"/>
      <c r="G2" s="505"/>
      <c r="H2" s="505"/>
      <c r="I2" s="505"/>
      <c r="J2" s="505"/>
      <c r="K2" s="505"/>
      <c r="L2" s="505"/>
      <c r="M2" s="505"/>
      <c r="N2" s="506"/>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row>
    <row r="3" spans="1:84" ht="37" customHeight="1" x14ac:dyDescent="0.35">
      <c r="A3" s="504" t="s">
        <v>1292</v>
      </c>
      <c r="B3" s="505"/>
      <c r="C3" s="505"/>
      <c r="D3" s="505"/>
      <c r="E3" s="505"/>
      <c r="F3" s="505"/>
      <c r="G3" s="505"/>
      <c r="H3" s="505"/>
      <c r="I3" s="505"/>
      <c r="J3" s="505"/>
      <c r="K3" s="505"/>
      <c r="L3" s="505"/>
      <c r="M3" s="505"/>
      <c r="N3" s="506"/>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row>
    <row r="4" spans="1:84" ht="40" customHeight="1" x14ac:dyDescent="0.35">
      <c r="A4" s="504" t="s">
        <v>1293</v>
      </c>
      <c r="B4" s="505"/>
      <c r="C4" s="505"/>
      <c r="D4" s="505"/>
      <c r="E4" s="505"/>
      <c r="F4" s="505"/>
      <c r="G4" s="505"/>
      <c r="H4" s="505"/>
      <c r="I4" s="505"/>
      <c r="J4" s="505"/>
      <c r="K4" s="505"/>
      <c r="L4" s="505"/>
      <c r="M4" s="505"/>
      <c r="N4" s="506"/>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row>
    <row r="5" spans="1:84" ht="70.150000000000006" customHeight="1" x14ac:dyDescent="0.35">
      <c r="A5" s="504" t="s">
        <v>1294</v>
      </c>
      <c r="B5" s="505"/>
      <c r="C5" s="505"/>
      <c r="D5" s="505"/>
      <c r="E5" s="505"/>
      <c r="F5" s="505"/>
      <c r="G5" s="505"/>
      <c r="H5" s="505"/>
      <c r="I5" s="505"/>
      <c r="J5" s="505"/>
      <c r="K5" s="505"/>
      <c r="L5" s="505"/>
      <c r="M5" s="505"/>
      <c r="N5" s="506"/>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row>
    <row r="6" spans="1:84" ht="34" customHeight="1" x14ac:dyDescent="0.35">
      <c r="A6" s="504" t="s">
        <v>1295</v>
      </c>
      <c r="B6" s="505"/>
      <c r="C6" s="505"/>
      <c r="D6" s="505"/>
      <c r="E6" s="505"/>
      <c r="F6" s="505"/>
      <c r="G6" s="505"/>
      <c r="H6" s="505"/>
      <c r="I6" s="505"/>
      <c r="J6" s="505"/>
      <c r="K6" s="505"/>
      <c r="L6" s="505"/>
      <c r="M6" s="505"/>
      <c r="N6" s="506"/>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row>
    <row r="7" spans="1:84" ht="51" customHeight="1" x14ac:dyDescent="0.35">
      <c r="A7" s="504" t="s">
        <v>1296</v>
      </c>
      <c r="B7" s="505"/>
      <c r="C7" s="505"/>
      <c r="D7" s="505"/>
      <c r="E7" s="505"/>
      <c r="F7" s="505"/>
      <c r="G7" s="505"/>
      <c r="H7" s="505"/>
      <c r="I7" s="505"/>
      <c r="J7" s="505"/>
      <c r="K7" s="505"/>
      <c r="L7" s="505"/>
      <c r="M7" s="505"/>
      <c r="N7" s="506"/>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row>
    <row r="8" spans="1:84" ht="37.5" customHeight="1" x14ac:dyDescent="0.35">
      <c r="A8" s="504" t="s">
        <v>1297</v>
      </c>
      <c r="B8" s="505"/>
      <c r="C8" s="505"/>
      <c r="D8" s="505"/>
      <c r="E8" s="505"/>
      <c r="F8" s="505"/>
      <c r="G8" s="505"/>
      <c r="H8" s="505"/>
      <c r="I8" s="505"/>
      <c r="J8" s="505"/>
      <c r="K8" s="505"/>
      <c r="L8" s="505"/>
      <c r="M8" s="505"/>
      <c r="N8" s="506"/>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row>
    <row r="9" spans="1:84" ht="53.5" customHeight="1" x14ac:dyDescent="0.35">
      <c r="A9" s="504" t="s">
        <v>1298</v>
      </c>
      <c r="B9" s="505"/>
      <c r="C9" s="505"/>
      <c r="D9" s="505"/>
      <c r="E9" s="505"/>
      <c r="F9" s="505"/>
      <c r="G9" s="505"/>
      <c r="H9" s="505"/>
      <c r="I9" s="505"/>
      <c r="J9" s="505"/>
      <c r="K9" s="505"/>
      <c r="L9" s="505"/>
      <c r="M9" s="505"/>
      <c r="N9" s="506"/>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row>
    <row r="10" spans="1:84" ht="37.5" customHeight="1" x14ac:dyDescent="0.35">
      <c r="A10" s="504" t="s">
        <v>1299</v>
      </c>
      <c r="B10" s="505"/>
      <c r="C10" s="505"/>
      <c r="D10" s="505"/>
      <c r="E10" s="505"/>
      <c r="F10" s="505"/>
      <c r="G10" s="505"/>
      <c r="H10" s="505"/>
      <c r="I10" s="505"/>
      <c r="J10" s="505"/>
      <c r="K10" s="505"/>
      <c r="L10" s="505"/>
      <c r="M10" s="505"/>
      <c r="N10" s="506"/>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row>
    <row r="11" spans="1:84" ht="34.5" customHeight="1" x14ac:dyDescent="0.35">
      <c r="A11" s="504" t="s">
        <v>1300</v>
      </c>
      <c r="B11" s="505"/>
      <c r="C11" s="505"/>
      <c r="D11" s="505"/>
      <c r="E11" s="505"/>
      <c r="F11" s="505"/>
      <c r="G11" s="505"/>
      <c r="H11" s="505"/>
      <c r="I11" s="505"/>
      <c r="J11" s="505"/>
      <c r="K11" s="505"/>
      <c r="L11" s="505"/>
      <c r="M11" s="505"/>
      <c r="N11" s="506"/>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row>
    <row r="12" spans="1:84" ht="82.5" customHeight="1" x14ac:dyDescent="0.35">
      <c r="A12" s="504" t="s">
        <v>1301</v>
      </c>
      <c r="B12" s="505"/>
      <c r="C12" s="505"/>
      <c r="D12" s="505"/>
      <c r="E12" s="505"/>
      <c r="F12" s="505"/>
      <c r="G12" s="505"/>
      <c r="H12" s="505"/>
      <c r="I12" s="505"/>
      <c r="J12" s="505"/>
      <c r="K12" s="505"/>
      <c r="L12" s="505"/>
      <c r="M12" s="505"/>
      <c r="N12" s="506"/>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row>
    <row r="13" spans="1:84" s="7" customFormat="1" ht="70.150000000000006" customHeight="1" x14ac:dyDescent="0.35">
      <c r="A13" s="504" t="s">
        <v>1302</v>
      </c>
      <c r="B13" s="505"/>
      <c r="C13" s="505"/>
      <c r="D13" s="505"/>
      <c r="E13" s="505"/>
      <c r="F13" s="505"/>
      <c r="G13" s="505"/>
      <c r="H13" s="505"/>
      <c r="I13" s="505"/>
      <c r="J13" s="505"/>
      <c r="K13" s="505"/>
      <c r="L13" s="505"/>
      <c r="M13" s="505"/>
      <c r="N13" s="506"/>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row>
    <row r="14" spans="1:84" ht="41.5" customHeight="1" x14ac:dyDescent="0.35">
      <c r="A14" s="504" t="s">
        <v>1303</v>
      </c>
      <c r="B14" s="505"/>
      <c r="C14" s="505"/>
      <c r="D14" s="505"/>
      <c r="E14" s="505"/>
      <c r="F14" s="505"/>
      <c r="G14" s="505"/>
      <c r="H14" s="505"/>
      <c r="I14" s="505"/>
      <c r="J14" s="505"/>
      <c r="K14" s="505"/>
      <c r="L14" s="505"/>
      <c r="M14" s="505"/>
      <c r="N14" s="506"/>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row>
    <row r="15" spans="1:84" ht="41.5" customHeight="1" x14ac:dyDescent="0.35">
      <c r="A15" s="504" t="s">
        <v>1304</v>
      </c>
      <c r="B15" s="505"/>
      <c r="C15" s="505"/>
      <c r="D15" s="505"/>
      <c r="E15" s="505"/>
      <c r="F15" s="505"/>
      <c r="G15" s="505"/>
      <c r="H15" s="505"/>
      <c r="I15" s="505"/>
      <c r="J15" s="505"/>
      <c r="K15" s="505"/>
      <c r="L15" s="505"/>
      <c r="M15" s="505"/>
      <c r="N15" s="506"/>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row>
    <row r="16" spans="1:84" ht="41.5" customHeight="1" x14ac:dyDescent="0.35">
      <c r="A16" s="504" t="s">
        <v>1305</v>
      </c>
      <c r="B16" s="505"/>
      <c r="C16" s="505"/>
      <c r="D16" s="505"/>
      <c r="E16" s="505"/>
      <c r="F16" s="505"/>
      <c r="G16" s="505"/>
      <c r="H16" s="505"/>
      <c r="I16" s="505"/>
      <c r="J16" s="505"/>
      <c r="K16" s="505"/>
      <c r="L16" s="505"/>
      <c r="M16" s="505"/>
      <c r="N16" s="506"/>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row>
    <row r="17" spans="1:84" ht="37.5" customHeight="1" x14ac:dyDescent="0.35">
      <c r="A17" s="504" t="s">
        <v>1306</v>
      </c>
      <c r="B17" s="505"/>
      <c r="C17" s="505"/>
      <c r="D17" s="505"/>
      <c r="E17" s="505"/>
      <c r="F17" s="505"/>
      <c r="G17" s="505"/>
      <c r="H17" s="505"/>
      <c r="I17" s="505"/>
      <c r="J17" s="505"/>
      <c r="K17" s="505"/>
      <c r="L17" s="505"/>
      <c r="M17" s="505"/>
      <c r="N17" s="506"/>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row>
    <row r="18" spans="1:84" s="5" customFormat="1" ht="48.75" customHeight="1" x14ac:dyDescent="0.35">
      <c r="A18" s="504" t="s">
        <v>1307</v>
      </c>
      <c r="B18" s="505"/>
      <c r="C18" s="505"/>
      <c r="D18" s="505"/>
      <c r="E18" s="505"/>
      <c r="F18" s="505"/>
      <c r="G18" s="505"/>
      <c r="H18" s="505"/>
      <c r="I18" s="505"/>
      <c r="J18" s="505"/>
      <c r="K18" s="505"/>
      <c r="L18" s="505"/>
      <c r="M18" s="505"/>
      <c r="N18" s="506"/>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row>
    <row r="19" spans="1:84" s="7" customFormat="1" ht="27.5" customHeight="1" x14ac:dyDescent="0.35">
      <c r="A19" s="504" t="s">
        <v>1308</v>
      </c>
      <c r="B19" s="505"/>
      <c r="C19" s="505"/>
      <c r="D19" s="505"/>
      <c r="E19" s="505"/>
      <c r="F19" s="505"/>
      <c r="G19" s="505"/>
      <c r="H19" s="505"/>
      <c r="I19" s="505"/>
      <c r="J19" s="505"/>
      <c r="K19" s="505"/>
      <c r="L19" s="505"/>
      <c r="M19" s="505"/>
      <c r="N19" s="506"/>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row>
    <row r="20" spans="1:84" s="7" customFormat="1" ht="44.25" customHeight="1" x14ac:dyDescent="0.35">
      <c r="A20" s="504" t="s">
        <v>1309</v>
      </c>
      <c r="B20" s="505"/>
      <c r="C20" s="505"/>
      <c r="D20" s="505"/>
      <c r="E20" s="505"/>
      <c r="F20" s="505"/>
      <c r="G20" s="505"/>
      <c r="H20" s="505"/>
      <c r="I20" s="505"/>
      <c r="J20" s="505"/>
      <c r="K20" s="505"/>
      <c r="L20" s="505"/>
      <c r="M20" s="505"/>
      <c r="N20" s="506"/>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2"/>
    </row>
    <row r="21" spans="1:84" ht="37.5" customHeight="1" x14ac:dyDescent="0.35">
      <c r="A21" s="504" t="s">
        <v>1310</v>
      </c>
      <c r="B21" s="505"/>
      <c r="C21" s="505"/>
      <c r="D21" s="505"/>
      <c r="E21" s="505"/>
      <c r="F21" s="505"/>
      <c r="G21" s="505"/>
      <c r="H21" s="505"/>
      <c r="I21" s="505"/>
      <c r="J21" s="505"/>
      <c r="K21" s="505"/>
      <c r="L21" s="505"/>
      <c r="M21" s="505"/>
      <c r="N21" s="506"/>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1"/>
      <c r="BS21" s="431"/>
      <c r="BT21" s="431"/>
      <c r="BU21" s="431"/>
      <c r="BV21" s="431"/>
      <c r="BW21" s="431"/>
      <c r="BX21" s="431"/>
      <c r="BY21" s="431"/>
      <c r="BZ21" s="431"/>
      <c r="CA21" s="431"/>
      <c r="CB21" s="431"/>
      <c r="CC21" s="431"/>
      <c r="CD21" s="431"/>
      <c r="CE21" s="431"/>
      <c r="CF21" s="431"/>
    </row>
    <row r="22" spans="1:84" s="7" customFormat="1" ht="23" customHeight="1" x14ac:dyDescent="0.35">
      <c r="A22" s="504" t="s">
        <v>1311</v>
      </c>
      <c r="B22" s="505"/>
      <c r="C22" s="505"/>
      <c r="D22" s="505"/>
      <c r="E22" s="505"/>
      <c r="F22" s="505"/>
      <c r="G22" s="505"/>
      <c r="H22" s="505"/>
      <c r="I22" s="505"/>
      <c r="J22" s="505"/>
      <c r="K22" s="505"/>
      <c r="L22" s="505"/>
      <c r="M22" s="505"/>
      <c r="N22" s="506"/>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row>
    <row r="23" spans="1:84" ht="44.25" customHeight="1" x14ac:dyDescent="0.35">
      <c r="A23" s="504" t="s">
        <v>1312</v>
      </c>
      <c r="B23" s="505"/>
      <c r="C23" s="505"/>
      <c r="D23" s="505"/>
      <c r="E23" s="505"/>
      <c r="F23" s="505"/>
      <c r="G23" s="505"/>
      <c r="H23" s="505"/>
      <c r="I23" s="505"/>
      <c r="J23" s="505"/>
      <c r="K23" s="505"/>
      <c r="L23" s="505"/>
      <c r="M23" s="505"/>
      <c r="N23" s="506"/>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c r="BM23" s="431"/>
      <c r="BN23" s="431"/>
      <c r="BO23" s="431"/>
      <c r="BP23" s="431"/>
      <c r="BQ23" s="431"/>
      <c r="BR23" s="431"/>
      <c r="BS23" s="431"/>
      <c r="BT23" s="431"/>
      <c r="BU23" s="431"/>
      <c r="BV23" s="431"/>
      <c r="BW23" s="431"/>
      <c r="BX23" s="431"/>
      <c r="BY23" s="431"/>
      <c r="BZ23" s="431"/>
      <c r="CA23" s="431"/>
      <c r="CB23" s="431"/>
      <c r="CC23" s="431"/>
      <c r="CD23" s="431"/>
      <c r="CE23" s="431"/>
      <c r="CF23" s="431"/>
    </row>
    <row r="24" spans="1:84" ht="70.150000000000006" customHeight="1" x14ac:dyDescent="0.35">
      <c r="A24" s="504" t="s">
        <v>1313</v>
      </c>
      <c r="B24" s="505"/>
      <c r="C24" s="505"/>
      <c r="D24" s="505"/>
      <c r="E24" s="505"/>
      <c r="F24" s="505"/>
      <c r="G24" s="505"/>
      <c r="H24" s="505"/>
      <c r="I24" s="505"/>
      <c r="J24" s="505"/>
      <c r="K24" s="505"/>
      <c r="L24" s="505"/>
      <c r="M24" s="505"/>
      <c r="N24" s="506"/>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row>
    <row r="25" spans="1:84" ht="37.5" customHeight="1" x14ac:dyDescent="0.35">
      <c r="A25" s="504" t="s">
        <v>1314</v>
      </c>
      <c r="B25" s="505"/>
      <c r="C25" s="505"/>
      <c r="D25" s="505"/>
      <c r="E25" s="505"/>
      <c r="F25" s="505"/>
      <c r="G25" s="505"/>
      <c r="H25" s="505"/>
      <c r="I25" s="505"/>
      <c r="J25" s="505"/>
      <c r="K25" s="505"/>
      <c r="L25" s="505"/>
      <c r="M25" s="505"/>
      <c r="N25" s="506"/>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1"/>
      <c r="CD25" s="431"/>
      <c r="CE25" s="431"/>
      <c r="CF25" s="431"/>
    </row>
    <row r="26" spans="1:84" ht="36" customHeight="1" x14ac:dyDescent="0.35">
      <c r="A26" s="504" t="s">
        <v>1315</v>
      </c>
      <c r="B26" s="505"/>
      <c r="C26" s="505"/>
      <c r="D26" s="505"/>
      <c r="E26" s="505"/>
      <c r="F26" s="505"/>
      <c r="G26" s="505"/>
      <c r="H26" s="505"/>
      <c r="I26" s="505"/>
      <c r="J26" s="505"/>
      <c r="K26" s="505"/>
      <c r="L26" s="505"/>
      <c r="M26" s="505"/>
      <c r="N26" s="506"/>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c r="BM26" s="431"/>
      <c r="BN26" s="431"/>
      <c r="BO26" s="431"/>
      <c r="BP26" s="431"/>
      <c r="BQ26" s="431"/>
      <c r="BR26" s="431"/>
      <c r="BS26" s="431"/>
      <c r="BT26" s="431"/>
      <c r="BU26" s="431"/>
      <c r="BV26" s="431"/>
      <c r="BW26" s="431"/>
      <c r="BX26" s="431"/>
      <c r="BY26" s="431"/>
      <c r="BZ26" s="431"/>
      <c r="CA26" s="431"/>
      <c r="CB26" s="431"/>
      <c r="CC26" s="431"/>
      <c r="CD26" s="431"/>
      <c r="CE26" s="431"/>
      <c r="CF26" s="431"/>
    </row>
    <row r="27" spans="1:84" ht="40.5" customHeight="1" x14ac:dyDescent="0.35">
      <c r="A27" s="504" t="s">
        <v>1316</v>
      </c>
      <c r="B27" s="505"/>
      <c r="C27" s="505"/>
      <c r="D27" s="505"/>
      <c r="E27" s="505"/>
      <c r="F27" s="505"/>
      <c r="G27" s="505"/>
      <c r="H27" s="505"/>
      <c r="I27" s="505"/>
      <c r="J27" s="505"/>
      <c r="K27" s="505"/>
      <c r="L27" s="505"/>
      <c r="M27" s="505"/>
      <c r="N27" s="506"/>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c r="BM27" s="431"/>
      <c r="BN27" s="431"/>
      <c r="BO27" s="431"/>
      <c r="BP27" s="431"/>
      <c r="BQ27" s="431"/>
      <c r="BR27" s="431"/>
      <c r="BS27" s="431"/>
      <c r="BT27" s="431"/>
      <c r="BU27" s="431"/>
      <c r="BV27" s="431"/>
      <c r="BW27" s="431"/>
      <c r="BX27" s="431"/>
      <c r="BY27" s="431"/>
      <c r="BZ27" s="431"/>
      <c r="CA27" s="431"/>
      <c r="CB27" s="431"/>
      <c r="CC27" s="431"/>
      <c r="CD27" s="431"/>
      <c r="CE27" s="431"/>
      <c r="CF27" s="431"/>
    </row>
    <row r="28" spans="1:84" ht="44.5" customHeight="1" x14ac:dyDescent="0.35">
      <c r="A28" s="504" t="s">
        <v>1317</v>
      </c>
      <c r="B28" s="505"/>
      <c r="C28" s="505"/>
      <c r="D28" s="505"/>
      <c r="E28" s="505"/>
      <c r="F28" s="505"/>
      <c r="G28" s="505"/>
      <c r="H28" s="505"/>
      <c r="I28" s="505"/>
      <c r="J28" s="505"/>
      <c r="K28" s="505"/>
      <c r="L28" s="505"/>
      <c r="M28" s="505"/>
      <c r="N28" s="506"/>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c r="BM28" s="431"/>
      <c r="BN28" s="431"/>
      <c r="BO28" s="431"/>
      <c r="BP28" s="431"/>
      <c r="BQ28" s="431"/>
      <c r="BR28" s="431"/>
      <c r="BS28" s="431"/>
      <c r="BT28" s="431"/>
      <c r="BU28" s="431"/>
      <c r="BV28" s="431"/>
      <c r="BW28" s="431"/>
      <c r="BX28" s="431"/>
      <c r="BY28" s="431"/>
      <c r="BZ28" s="431"/>
      <c r="CA28" s="431"/>
      <c r="CB28" s="431"/>
      <c r="CC28" s="431"/>
      <c r="CD28" s="431"/>
      <c r="CE28" s="431"/>
      <c r="CF28" s="431"/>
    </row>
    <row r="29" spans="1:84" ht="29.5" customHeight="1" x14ac:dyDescent="0.35">
      <c r="A29" s="504" t="s">
        <v>1318</v>
      </c>
      <c r="B29" s="505"/>
      <c r="C29" s="505"/>
      <c r="D29" s="505"/>
      <c r="E29" s="505"/>
      <c r="F29" s="505"/>
      <c r="G29" s="505"/>
      <c r="H29" s="505"/>
      <c r="I29" s="505"/>
      <c r="J29" s="505"/>
      <c r="K29" s="505"/>
      <c r="L29" s="505"/>
      <c r="M29" s="505"/>
      <c r="N29" s="506"/>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c r="CB29" s="431"/>
      <c r="CC29" s="431"/>
      <c r="CD29" s="431"/>
      <c r="CE29" s="431"/>
      <c r="CF29" s="431"/>
    </row>
    <row r="30" spans="1:84" ht="42" customHeight="1" x14ac:dyDescent="0.35">
      <c r="A30" s="504" t="s">
        <v>1319</v>
      </c>
      <c r="B30" s="505"/>
      <c r="C30" s="505"/>
      <c r="D30" s="505"/>
      <c r="E30" s="505"/>
      <c r="F30" s="505"/>
      <c r="G30" s="505"/>
      <c r="H30" s="505"/>
      <c r="I30" s="505"/>
      <c r="J30" s="505"/>
      <c r="K30" s="505"/>
      <c r="L30" s="505"/>
      <c r="M30" s="505"/>
      <c r="N30" s="506"/>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row>
    <row r="31" spans="1:84" ht="45.75" customHeight="1" x14ac:dyDescent="0.35">
      <c r="A31" s="504" t="s">
        <v>1320</v>
      </c>
      <c r="B31" s="505"/>
      <c r="C31" s="505"/>
      <c r="D31" s="505"/>
      <c r="E31" s="505"/>
      <c r="F31" s="505"/>
      <c r="G31" s="505"/>
      <c r="H31" s="505"/>
      <c r="I31" s="505"/>
      <c r="J31" s="505"/>
      <c r="K31" s="505"/>
      <c r="L31" s="505"/>
      <c r="M31" s="505"/>
      <c r="N31" s="506"/>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row>
    <row r="32" spans="1:84" ht="55" customHeight="1" x14ac:dyDescent="0.35">
      <c r="A32" s="504" t="s">
        <v>1321</v>
      </c>
      <c r="B32" s="505"/>
      <c r="C32" s="505"/>
      <c r="D32" s="505"/>
      <c r="E32" s="505"/>
      <c r="F32" s="505"/>
      <c r="G32" s="505"/>
      <c r="H32" s="505"/>
      <c r="I32" s="505"/>
      <c r="J32" s="505"/>
      <c r="K32" s="505"/>
      <c r="L32" s="505"/>
      <c r="M32" s="505"/>
      <c r="N32" s="506"/>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1"/>
      <c r="CA32" s="431"/>
      <c r="CB32" s="431"/>
      <c r="CC32" s="431"/>
      <c r="CD32" s="431"/>
      <c r="CE32" s="431"/>
      <c r="CF32" s="431"/>
    </row>
    <row r="33" spans="1:84" ht="40" customHeight="1" x14ac:dyDescent="0.35">
      <c r="A33" s="504" t="s">
        <v>1322</v>
      </c>
      <c r="B33" s="505"/>
      <c r="C33" s="505"/>
      <c r="D33" s="505"/>
      <c r="E33" s="505"/>
      <c r="F33" s="505"/>
      <c r="G33" s="505"/>
      <c r="H33" s="505"/>
      <c r="I33" s="505"/>
      <c r="J33" s="505"/>
      <c r="K33" s="505"/>
      <c r="L33" s="505"/>
      <c r="M33" s="505"/>
      <c r="N33" s="506"/>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c r="BM33" s="431"/>
      <c r="BN33" s="431"/>
      <c r="BO33" s="431"/>
      <c r="BP33" s="431"/>
      <c r="BQ33" s="431"/>
      <c r="BR33" s="431"/>
      <c r="BS33" s="431"/>
      <c r="BT33" s="431"/>
      <c r="BU33" s="431"/>
      <c r="BV33" s="431"/>
      <c r="BW33" s="431"/>
      <c r="BX33" s="431"/>
      <c r="BY33" s="431"/>
      <c r="BZ33" s="431"/>
      <c r="CA33" s="431"/>
      <c r="CB33" s="431"/>
      <c r="CC33" s="431"/>
      <c r="CD33" s="431"/>
      <c r="CE33" s="431"/>
      <c r="CF33" s="431"/>
    </row>
    <row r="34" spans="1:84" ht="70.150000000000006" customHeight="1" x14ac:dyDescent="0.35">
      <c r="A34" s="504" t="s">
        <v>1323</v>
      </c>
      <c r="B34" s="505"/>
      <c r="C34" s="505"/>
      <c r="D34" s="505"/>
      <c r="E34" s="505"/>
      <c r="F34" s="505"/>
      <c r="G34" s="505"/>
      <c r="H34" s="505"/>
      <c r="I34" s="505"/>
      <c r="J34" s="505"/>
      <c r="K34" s="505"/>
      <c r="L34" s="505"/>
      <c r="M34" s="505"/>
      <c r="N34" s="506"/>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431"/>
      <c r="BY34" s="431"/>
      <c r="BZ34" s="431"/>
      <c r="CA34" s="431"/>
      <c r="CB34" s="431"/>
      <c r="CC34" s="431"/>
      <c r="CD34" s="431"/>
      <c r="CE34" s="431"/>
      <c r="CF34" s="431"/>
    </row>
    <row r="35" spans="1:84" ht="23.5" customHeight="1" thickBot="1" x14ac:dyDescent="0.4">
      <c r="A35" s="513" t="s">
        <v>1324</v>
      </c>
      <c r="B35" s="514"/>
      <c r="C35" s="514"/>
      <c r="D35" s="514"/>
      <c r="E35" s="514"/>
      <c r="F35" s="514"/>
      <c r="G35" s="514"/>
      <c r="H35" s="514"/>
      <c r="I35" s="514"/>
      <c r="J35" s="514"/>
      <c r="K35" s="514"/>
      <c r="L35" s="514"/>
      <c r="M35" s="514"/>
      <c r="N35" s="515"/>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431"/>
      <c r="CB35" s="431"/>
      <c r="CC35" s="431"/>
      <c r="CD35" s="431"/>
      <c r="CE35" s="431"/>
      <c r="CF35" s="431"/>
    </row>
    <row r="36" spans="1:84" s="7" customFormat="1" ht="43" customHeight="1" thickBot="1" x14ac:dyDescent="0.4">
      <c r="A36" s="507" t="s">
        <v>1325</v>
      </c>
      <c r="B36" s="508"/>
      <c r="C36" s="508"/>
      <c r="D36" s="508"/>
      <c r="E36" s="508"/>
      <c r="F36" s="508"/>
      <c r="G36" s="508"/>
      <c r="H36" s="508"/>
      <c r="I36" s="508"/>
      <c r="J36" s="508"/>
      <c r="K36" s="508"/>
      <c r="L36" s="508"/>
      <c r="M36" s="508"/>
      <c r="N36" s="509"/>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row>
  </sheetData>
  <mergeCells count="36">
    <mergeCell ref="A35:N35"/>
    <mergeCell ref="A29:N29"/>
    <mergeCell ref="A32:N32"/>
    <mergeCell ref="A33:N33"/>
    <mergeCell ref="A30:N30"/>
    <mergeCell ref="A27:N27"/>
    <mergeCell ref="A28:N28"/>
    <mergeCell ref="A24:N24"/>
    <mergeCell ref="A25:N25"/>
    <mergeCell ref="A34:N34"/>
    <mergeCell ref="A31:N31"/>
    <mergeCell ref="A23:N23"/>
    <mergeCell ref="A14:N14"/>
    <mergeCell ref="A15:N15"/>
    <mergeCell ref="A16:N16"/>
    <mergeCell ref="A26:N26"/>
    <mergeCell ref="A18:N18"/>
    <mergeCell ref="A19:N19"/>
    <mergeCell ref="A22:N22"/>
    <mergeCell ref="A20:N20"/>
    <mergeCell ref="A13:N13"/>
    <mergeCell ref="A36:N36"/>
    <mergeCell ref="A1:N1"/>
    <mergeCell ref="A2:N2"/>
    <mergeCell ref="A3:N3"/>
    <mergeCell ref="A4:N4"/>
    <mergeCell ref="A6:N6"/>
    <mergeCell ref="A5:N5"/>
    <mergeCell ref="A10:N10"/>
    <mergeCell ref="A11:N11"/>
    <mergeCell ref="A12:N12"/>
    <mergeCell ref="A7:N7"/>
    <mergeCell ref="A8:N8"/>
    <mergeCell ref="A9:N9"/>
    <mergeCell ref="A17:N17"/>
    <mergeCell ref="A21:N21"/>
  </mergeCell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96"/>
  <sheetViews>
    <sheetView zoomScaleNormal="100" workbookViewId="0">
      <pane xSplit="1" ySplit="1" topLeftCell="B2" activePane="bottomRight" state="frozen"/>
      <selection pane="topRight" activeCell="B1" sqref="B1"/>
      <selection pane="bottomLeft" activeCell="A2" sqref="A2"/>
      <selection pane="bottomRight" activeCell="B5" sqref="B5:H5"/>
    </sheetView>
  </sheetViews>
  <sheetFormatPr defaultColWidth="9" defaultRowHeight="15.5" x14ac:dyDescent="0.35"/>
  <cols>
    <col min="1" max="1" width="84.765625" style="9" customWidth="1"/>
    <col min="2" max="7" width="15.4609375" style="8" customWidth="1"/>
    <col min="8" max="8" width="21" style="8" customWidth="1"/>
    <col min="9" max="16384" width="9" style="8"/>
  </cols>
  <sheetData>
    <row r="1" spans="1:8" ht="24" thickBot="1" x14ac:dyDescent="0.4">
      <c r="A1" s="16" t="s">
        <v>1326</v>
      </c>
      <c r="B1" s="529" t="s">
        <v>1327</v>
      </c>
      <c r="C1" s="530"/>
      <c r="D1" s="530"/>
      <c r="E1" s="530"/>
      <c r="F1" s="530"/>
      <c r="G1" s="530"/>
      <c r="H1" s="531"/>
    </row>
    <row r="2" spans="1:8" ht="30.75" customHeight="1" x14ac:dyDescent="0.35">
      <c r="A2" s="524" t="s">
        <v>681</v>
      </c>
      <c r="B2" s="535" t="s">
        <v>1328</v>
      </c>
      <c r="C2" s="536"/>
      <c r="D2" s="536"/>
      <c r="E2" s="536"/>
      <c r="F2" s="536"/>
      <c r="G2" s="536"/>
      <c r="H2" s="537"/>
    </row>
    <row r="3" spans="1:8" ht="39" customHeight="1" thickBot="1" x14ac:dyDescent="0.4">
      <c r="A3" s="517"/>
      <c r="B3" s="538" t="s">
        <v>1194</v>
      </c>
      <c r="C3" s="539"/>
      <c r="D3" s="539"/>
      <c r="E3" s="539"/>
      <c r="F3" s="539"/>
      <c r="G3" s="539"/>
      <c r="H3" s="540"/>
    </row>
    <row r="4" spans="1:8" ht="33.75" customHeight="1" x14ac:dyDescent="0.35">
      <c r="A4" s="524" t="s">
        <v>687</v>
      </c>
      <c r="B4" s="535" t="s">
        <v>1328</v>
      </c>
      <c r="C4" s="536"/>
      <c r="D4" s="536"/>
      <c r="E4" s="536"/>
      <c r="F4" s="536"/>
      <c r="G4" s="536"/>
      <c r="H4" s="537"/>
    </row>
    <row r="5" spans="1:8" ht="50.25" customHeight="1" thickBot="1" x14ac:dyDescent="0.4">
      <c r="A5" s="517"/>
      <c r="B5" s="538" t="s">
        <v>1194</v>
      </c>
      <c r="C5" s="539"/>
      <c r="D5" s="539"/>
      <c r="E5" s="539"/>
      <c r="F5" s="539"/>
      <c r="G5" s="539"/>
      <c r="H5" s="540"/>
    </row>
    <row r="6" spans="1:8" ht="40.4" customHeight="1" x14ac:dyDescent="0.35">
      <c r="A6" s="524" t="s">
        <v>1329</v>
      </c>
      <c r="B6" s="535" t="s">
        <v>1330</v>
      </c>
      <c r="C6" s="536"/>
      <c r="D6" s="536"/>
      <c r="E6" s="536"/>
      <c r="F6" s="536"/>
      <c r="G6" s="536"/>
      <c r="H6" s="537"/>
    </row>
    <row r="7" spans="1:8" ht="40.4" customHeight="1" thickBot="1" x14ac:dyDescent="0.4">
      <c r="A7" s="517"/>
      <c r="B7" s="538" t="s">
        <v>1197</v>
      </c>
      <c r="C7" s="539"/>
      <c r="D7" s="539"/>
      <c r="E7" s="539"/>
      <c r="F7" s="539"/>
      <c r="G7" s="539"/>
      <c r="H7" s="540"/>
    </row>
    <row r="8" spans="1:8" ht="40.4" customHeight="1" x14ac:dyDescent="0.35">
      <c r="A8" s="516" t="s">
        <v>694</v>
      </c>
      <c r="B8" s="518" t="s">
        <v>1331</v>
      </c>
      <c r="C8" s="519"/>
      <c r="D8" s="519"/>
      <c r="E8" s="519"/>
      <c r="F8" s="519"/>
      <c r="G8" s="519"/>
      <c r="H8" s="520"/>
    </row>
    <row r="9" spans="1:8" ht="40.4" customHeight="1" thickBot="1" x14ac:dyDescent="0.4">
      <c r="A9" s="517"/>
      <c r="B9" s="521" t="s">
        <v>1332</v>
      </c>
      <c r="C9" s="522"/>
      <c r="D9" s="522"/>
      <c r="E9" s="522"/>
      <c r="F9" s="522"/>
      <c r="G9" s="522"/>
      <c r="H9" s="523"/>
    </row>
    <row r="10" spans="1:8" s="9" customFormat="1" ht="40.4" customHeight="1" x14ac:dyDescent="0.3">
      <c r="A10" s="516" t="s">
        <v>1333</v>
      </c>
      <c r="B10" s="535" t="s">
        <v>1334</v>
      </c>
      <c r="C10" s="536"/>
      <c r="D10" s="536"/>
      <c r="E10" s="536"/>
      <c r="F10" s="536"/>
      <c r="G10" s="536"/>
      <c r="H10" s="537"/>
    </row>
    <row r="11" spans="1:8" s="9" customFormat="1" ht="40.4" customHeight="1" thickBot="1" x14ac:dyDescent="0.35">
      <c r="A11" s="517"/>
      <c r="B11" s="538" t="s">
        <v>1197</v>
      </c>
      <c r="C11" s="539"/>
      <c r="D11" s="539"/>
      <c r="E11" s="539"/>
      <c r="F11" s="539"/>
      <c r="G11" s="539"/>
      <c r="H11" s="540"/>
    </row>
    <row r="12" spans="1:8" ht="40.4" customHeight="1" x14ac:dyDescent="0.35">
      <c r="A12" s="516" t="s">
        <v>1335</v>
      </c>
      <c r="B12" s="535" t="s">
        <v>1336</v>
      </c>
      <c r="C12" s="536"/>
      <c r="D12" s="536"/>
      <c r="E12" s="536"/>
      <c r="F12" s="536"/>
      <c r="G12" s="536"/>
      <c r="H12" s="537"/>
    </row>
    <row r="13" spans="1:8" ht="40.4" customHeight="1" thickBot="1" x14ac:dyDescent="0.4">
      <c r="A13" s="517"/>
      <c r="B13" s="538" t="s">
        <v>1197</v>
      </c>
      <c r="C13" s="539"/>
      <c r="D13" s="539"/>
      <c r="E13" s="539"/>
      <c r="F13" s="539"/>
      <c r="G13" s="539"/>
      <c r="H13" s="540"/>
    </row>
    <row r="14" spans="1:8" ht="40.4" customHeight="1" x14ac:dyDescent="0.35">
      <c r="A14" s="516" t="s">
        <v>1337</v>
      </c>
      <c r="B14" s="535" t="s">
        <v>1338</v>
      </c>
      <c r="C14" s="536"/>
      <c r="D14" s="536"/>
      <c r="E14" s="536"/>
      <c r="F14" s="536"/>
      <c r="G14" s="536"/>
      <c r="H14" s="537"/>
    </row>
    <row r="15" spans="1:8" ht="40.4" customHeight="1" thickBot="1" x14ac:dyDescent="0.4">
      <c r="A15" s="524"/>
      <c r="B15" s="565" t="s">
        <v>1202</v>
      </c>
      <c r="C15" s="566"/>
      <c r="D15" s="566"/>
      <c r="E15" s="566"/>
      <c r="F15" s="566"/>
      <c r="G15" s="566"/>
      <c r="H15" s="567"/>
    </row>
    <row r="16" spans="1:8" ht="40.4" customHeight="1" x14ac:dyDescent="0.35">
      <c r="A16" s="524"/>
      <c r="B16" s="568" t="s">
        <v>1339</v>
      </c>
      <c r="C16" s="536"/>
      <c r="D16" s="536"/>
      <c r="E16" s="536"/>
      <c r="F16" s="536"/>
      <c r="G16" s="536"/>
      <c r="H16" s="537"/>
    </row>
    <row r="17" spans="1:8" ht="40.4" customHeight="1" thickBot="1" x14ac:dyDescent="0.4">
      <c r="A17" s="524"/>
      <c r="B17" s="541" t="s">
        <v>1340</v>
      </c>
      <c r="C17" s="542"/>
      <c r="D17" s="542"/>
      <c r="E17" s="542"/>
      <c r="F17" s="542"/>
      <c r="G17" s="542"/>
      <c r="H17" s="543"/>
    </row>
    <row r="18" spans="1:8" ht="40.4" customHeight="1" x14ac:dyDescent="0.35">
      <c r="A18" s="524"/>
      <c r="B18" s="568" t="s">
        <v>1341</v>
      </c>
      <c r="C18" s="536"/>
      <c r="D18" s="536"/>
      <c r="E18" s="536"/>
      <c r="F18" s="536"/>
      <c r="G18" s="536"/>
      <c r="H18" s="537"/>
    </row>
    <row r="19" spans="1:8" ht="40.4" customHeight="1" thickBot="1" x14ac:dyDescent="0.4">
      <c r="A19" s="517"/>
      <c r="B19" s="541" t="s">
        <v>1342</v>
      </c>
      <c r="C19" s="542"/>
      <c r="D19" s="542"/>
      <c r="E19" s="542"/>
      <c r="F19" s="542"/>
      <c r="G19" s="542"/>
      <c r="H19" s="543"/>
    </row>
    <row r="20" spans="1:8" ht="40.4" customHeight="1" x14ac:dyDescent="0.35">
      <c r="A20" s="528" t="s">
        <v>802</v>
      </c>
      <c r="B20" s="518" t="s">
        <v>1343</v>
      </c>
      <c r="C20" s="519"/>
      <c r="D20" s="519"/>
      <c r="E20" s="519"/>
      <c r="F20" s="519"/>
      <c r="G20" s="519"/>
      <c r="H20" s="520"/>
    </row>
    <row r="21" spans="1:8" ht="40.4" customHeight="1" thickBot="1" x14ac:dyDescent="0.4">
      <c r="A21" s="517"/>
      <c r="B21" s="521" t="s">
        <v>1344</v>
      </c>
      <c r="C21" s="522"/>
      <c r="D21" s="522"/>
      <c r="E21" s="522"/>
      <c r="F21" s="522"/>
      <c r="G21" s="522"/>
      <c r="H21" s="523"/>
    </row>
    <row r="22" spans="1:8" ht="40.4" customHeight="1" x14ac:dyDescent="0.35">
      <c r="A22" s="528" t="s">
        <v>830</v>
      </c>
      <c r="B22" s="518" t="s">
        <v>1345</v>
      </c>
      <c r="C22" s="519"/>
      <c r="D22" s="519"/>
      <c r="E22" s="519"/>
      <c r="F22" s="519"/>
      <c r="G22" s="519"/>
      <c r="H22" s="520"/>
    </row>
    <row r="23" spans="1:8" ht="40.4" customHeight="1" thickBot="1" x14ac:dyDescent="0.4">
      <c r="A23" s="517"/>
      <c r="B23" s="521" t="s">
        <v>1346</v>
      </c>
      <c r="C23" s="522"/>
      <c r="D23" s="522"/>
      <c r="E23" s="522"/>
      <c r="F23" s="522"/>
      <c r="G23" s="522"/>
      <c r="H23" s="523"/>
    </row>
    <row r="24" spans="1:8" ht="40.4" customHeight="1" x14ac:dyDescent="0.35">
      <c r="A24" s="528" t="s">
        <v>844</v>
      </c>
      <c r="B24" s="518" t="s">
        <v>1347</v>
      </c>
      <c r="C24" s="519"/>
      <c r="D24" s="519"/>
      <c r="E24" s="519"/>
      <c r="F24" s="519"/>
      <c r="G24" s="519"/>
      <c r="H24" s="520"/>
    </row>
    <row r="25" spans="1:8" ht="40.4" customHeight="1" thickBot="1" x14ac:dyDescent="0.4">
      <c r="A25" s="517"/>
      <c r="B25" s="521" t="s">
        <v>1219</v>
      </c>
      <c r="C25" s="522"/>
      <c r="D25" s="522"/>
      <c r="E25" s="522"/>
      <c r="F25" s="522"/>
      <c r="G25" s="522"/>
      <c r="H25" s="523"/>
    </row>
    <row r="26" spans="1:8" ht="40.4" customHeight="1" x14ac:dyDescent="0.35">
      <c r="A26" s="516" t="s">
        <v>1348</v>
      </c>
      <c r="B26" s="562" t="s">
        <v>1349</v>
      </c>
      <c r="C26" s="563"/>
      <c r="D26" s="563"/>
      <c r="E26" s="563"/>
      <c r="F26" s="563"/>
      <c r="G26" s="563"/>
      <c r="H26" s="564"/>
    </row>
    <row r="27" spans="1:8" ht="40.4" customHeight="1" thickBot="1" x14ac:dyDescent="0.4">
      <c r="A27" s="524"/>
      <c r="B27" s="532" t="s">
        <v>1350</v>
      </c>
      <c r="C27" s="533"/>
      <c r="D27" s="533"/>
      <c r="E27" s="533"/>
      <c r="F27" s="533"/>
      <c r="G27" s="533"/>
      <c r="H27" s="534"/>
    </row>
    <row r="28" spans="1:8" ht="40.4" customHeight="1" x14ac:dyDescent="0.35">
      <c r="A28" s="516" t="s">
        <v>919</v>
      </c>
      <c r="B28" s="518" t="s">
        <v>1351</v>
      </c>
      <c r="C28" s="519"/>
      <c r="D28" s="519"/>
      <c r="E28" s="519"/>
      <c r="F28" s="519"/>
      <c r="G28" s="519"/>
      <c r="H28" s="520"/>
    </row>
    <row r="29" spans="1:8" ht="40.4" customHeight="1" thickBot="1" x14ac:dyDescent="0.4">
      <c r="A29" s="517"/>
      <c r="B29" s="521" t="s">
        <v>1352</v>
      </c>
      <c r="C29" s="522"/>
      <c r="D29" s="522"/>
      <c r="E29" s="522"/>
      <c r="F29" s="522"/>
      <c r="G29" s="522"/>
      <c r="H29" s="523"/>
    </row>
    <row r="30" spans="1:8" ht="40.4" customHeight="1" x14ac:dyDescent="0.35">
      <c r="A30" s="516" t="s">
        <v>1353</v>
      </c>
      <c r="B30" s="518" t="s">
        <v>1354</v>
      </c>
      <c r="C30" s="519"/>
      <c r="D30" s="519"/>
      <c r="E30" s="519"/>
      <c r="F30" s="519"/>
      <c r="G30" s="519"/>
      <c r="H30" s="520"/>
    </row>
    <row r="31" spans="1:8" ht="40.4" customHeight="1" x14ac:dyDescent="0.35">
      <c r="A31" s="524"/>
      <c r="B31" s="547" t="s">
        <v>1355</v>
      </c>
      <c r="C31" s="548"/>
      <c r="D31" s="548"/>
      <c r="E31" s="548"/>
      <c r="F31" s="548"/>
      <c r="G31" s="548"/>
      <c r="H31" s="549"/>
    </row>
    <row r="32" spans="1:8" ht="40.4" customHeight="1" x14ac:dyDescent="0.35">
      <c r="A32" s="524"/>
      <c r="B32" s="525" t="s">
        <v>1356</v>
      </c>
      <c r="C32" s="526"/>
      <c r="D32" s="526"/>
      <c r="E32" s="526"/>
      <c r="F32" s="526"/>
      <c r="G32" s="526"/>
      <c r="H32" s="527"/>
    </row>
    <row r="33" spans="1:8" ht="40.4" customHeight="1" x14ac:dyDescent="0.35">
      <c r="A33" s="524"/>
      <c r="B33" s="547" t="s">
        <v>1357</v>
      </c>
      <c r="C33" s="548"/>
      <c r="D33" s="548"/>
      <c r="E33" s="548"/>
      <c r="F33" s="548"/>
      <c r="G33" s="548"/>
      <c r="H33" s="549"/>
    </row>
    <row r="34" spans="1:8" ht="40.4" customHeight="1" x14ac:dyDescent="0.35">
      <c r="A34" s="524"/>
      <c r="B34" s="525" t="s">
        <v>1358</v>
      </c>
      <c r="C34" s="526"/>
      <c r="D34" s="526"/>
      <c r="E34" s="526"/>
      <c r="F34" s="526"/>
      <c r="G34" s="526"/>
      <c r="H34" s="527"/>
    </row>
    <row r="35" spans="1:8" ht="40.4" customHeight="1" x14ac:dyDescent="0.35">
      <c r="A35" s="524"/>
      <c r="B35" s="547" t="s">
        <v>1359</v>
      </c>
      <c r="C35" s="548"/>
      <c r="D35" s="548"/>
      <c r="E35" s="548"/>
      <c r="F35" s="548"/>
      <c r="G35" s="548"/>
      <c r="H35" s="549"/>
    </row>
    <row r="36" spans="1:8" ht="40.4" customHeight="1" thickBot="1" x14ac:dyDescent="0.4">
      <c r="A36" s="517"/>
      <c r="B36" s="521" t="s">
        <v>1360</v>
      </c>
      <c r="C36" s="522"/>
      <c r="D36" s="522"/>
      <c r="E36" s="522"/>
      <c r="F36" s="522"/>
      <c r="G36" s="522"/>
      <c r="H36" s="523"/>
    </row>
    <row r="37" spans="1:8" ht="40.4" customHeight="1" x14ac:dyDescent="0.35">
      <c r="A37" s="516" t="s">
        <v>1361</v>
      </c>
      <c r="B37" s="518" t="s">
        <v>1362</v>
      </c>
      <c r="C37" s="519"/>
      <c r="D37" s="519"/>
      <c r="E37" s="519"/>
      <c r="F37" s="519"/>
      <c r="G37" s="519"/>
      <c r="H37" s="520"/>
    </row>
    <row r="38" spans="1:8" ht="40.4" customHeight="1" thickBot="1" x14ac:dyDescent="0.4">
      <c r="A38" s="517"/>
      <c r="B38" s="521" t="s">
        <v>1235</v>
      </c>
      <c r="C38" s="522"/>
      <c r="D38" s="522"/>
      <c r="E38" s="522"/>
      <c r="F38" s="522"/>
      <c r="G38" s="522"/>
      <c r="H38" s="523"/>
    </row>
    <row r="39" spans="1:8" ht="40.4" customHeight="1" x14ac:dyDescent="0.35">
      <c r="A39" s="516" t="s">
        <v>1363</v>
      </c>
      <c r="B39" s="518" t="s">
        <v>1364</v>
      </c>
      <c r="C39" s="519"/>
      <c r="D39" s="519"/>
      <c r="E39" s="519"/>
      <c r="F39" s="519"/>
      <c r="G39" s="519"/>
      <c r="H39" s="520"/>
    </row>
    <row r="40" spans="1:8" ht="40.4" customHeight="1" thickBot="1" x14ac:dyDescent="0.4">
      <c r="A40" s="517"/>
      <c r="B40" s="521" t="s">
        <v>1365</v>
      </c>
      <c r="C40" s="522"/>
      <c r="D40" s="522"/>
      <c r="E40" s="522"/>
      <c r="F40" s="522"/>
      <c r="G40" s="522"/>
      <c r="H40" s="523"/>
    </row>
    <row r="41" spans="1:8" ht="40.4" customHeight="1" x14ac:dyDescent="0.35">
      <c r="A41" s="516" t="s">
        <v>981</v>
      </c>
      <c r="B41" s="518" t="s">
        <v>1366</v>
      </c>
      <c r="C41" s="519"/>
      <c r="D41" s="519"/>
      <c r="E41" s="519"/>
      <c r="F41" s="519"/>
      <c r="G41" s="519"/>
      <c r="H41" s="520"/>
    </row>
    <row r="42" spans="1:8" ht="40.4" customHeight="1" x14ac:dyDescent="0.35">
      <c r="A42" s="524"/>
      <c r="B42" s="525" t="s">
        <v>1367</v>
      </c>
      <c r="C42" s="526"/>
      <c r="D42" s="526"/>
      <c r="E42" s="526"/>
      <c r="F42" s="526"/>
      <c r="G42" s="526"/>
      <c r="H42" s="527"/>
    </row>
    <row r="43" spans="1:8" ht="40.4" customHeight="1" thickBot="1" x14ac:dyDescent="0.4">
      <c r="A43" s="517"/>
      <c r="B43" s="521" t="s">
        <v>1368</v>
      </c>
      <c r="C43" s="522"/>
      <c r="D43" s="522"/>
      <c r="E43" s="522"/>
      <c r="F43" s="522"/>
      <c r="G43" s="522"/>
      <c r="H43" s="523"/>
    </row>
    <row r="44" spans="1:8" ht="40.4" customHeight="1" x14ac:dyDescent="0.35">
      <c r="A44" s="516" t="s">
        <v>985</v>
      </c>
      <c r="B44" s="518" t="s">
        <v>1369</v>
      </c>
      <c r="C44" s="519"/>
      <c r="D44" s="519"/>
      <c r="E44" s="519"/>
      <c r="F44" s="519"/>
      <c r="G44" s="519"/>
      <c r="H44" s="520"/>
    </row>
    <row r="45" spans="1:8" ht="40.4" customHeight="1" thickBot="1" x14ac:dyDescent="0.4">
      <c r="A45" s="517"/>
      <c r="B45" s="521" t="s">
        <v>1370</v>
      </c>
      <c r="C45" s="522"/>
      <c r="D45" s="522"/>
      <c r="E45" s="522"/>
      <c r="F45" s="522"/>
      <c r="G45" s="522"/>
      <c r="H45" s="523"/>
    </row>
    <row r="46" spans="1:8" ht="40.4" customHeight="1" x14ac:dyDescent="0.35">
      <c r="A46" s="516" t="s">
        <v>1005</v>
      </c>
      <c r="B46" s="518" t="s">
        <v>1371</v>
      </c>
      <c r="C46" s="519"/>
      <c r="D46" s="519"/>
      <c r="E46" s="519"/>
      <c r="F46" s="519"/>
      <c r="G46" s="519"/>
      <c r="H46" s="520"/>
    </row>
    <row r="47" spans="1:8" ht="40.4" customHeight="1" x14ac:dyDescent="0.35">
      <c r="A47" s="524"/>
      <c r="B47" s="550" t="s">
        <v>1372</v>
      </c>
      <c r="C47" s="551"/>
      <c r="D47" s="551"/>
      <c r="E47" s="551"/>
      <c r="F47" s="551"/>
      <c r="G47" s="551"/>
      <c r="H47" s="552"/>
    </row>
    <row r="48" spans="1:8" ht="40.4" customHeight="1" thickBot="1" x14ac:dyDescent="0.4">
      <c r="A48" s="517"/>
      <c r="B48" s="544" t="s">
        <v>1373</v>
      </c>
      <c r="C48" s="545"/>
      <c r="D48" s="545"/>
      <c r="E48" s="545"/>
      <c r="F48" s="545"/>
      <c r="G48" s="545"/>
      <c r="H48" s="546"/>
    </row>
    <row r="49" spans="1:8" ht="40.4" customHeight="1" x14ac:dyDescent="0.35">
      <c r="A49" s="528" t="s">
        <v>1007</v>
      </c>
      <c r="B49" s="518" t="s">
        <v>1374</v>
      </c>
      <c r="C49" s="519"/>
      <c r="D49" s="519"/>
      <c r="E49" s="519"/>
      <c r="F49" s="519"/>
      <c r="G49" s="519"/>
      <c r="H49" s="520"/>
    </row>
    <row r="50" spans="1:8" ht="40.4" customHeight="1" thickBot="1" x14ac:dyDescent="0.4">
      <c r="A50" s="517"/>
      <c r="B50" s="521" t="s">
        <v>1375</v>
      </c>
      <c r="C50" s="522"/>
      <c r="D50" s="522"/>
      <c r="E50" s="522"/>
      <c r="F50" s="522"/>
      <c r="G50" s="522"/>
      <c r="H50" s="523"/>
    </row>
    <row r="51" spans="1:8" ht="40.4" customHeight="1" x14ac:dyDescent="0.35">
      <c r="A51" s="528" t="s">
        <v>1013</v>
      </c>
      <c r="B51" s="518" t="s">
        <v>1376</v>
      </c>
      <c r="C51" s="519"/>
      <c r="D51" s="519"/>
      <c r="E51" s="519"/>
      <c r="F51" s="519"/>
      <c r="G51" s="519"/>
      <c r="H51" s="520"/>
    </row>
    <row r="52" spans="1:8" ht="40.4" customHeight="1" thickBot="1" x14ac:dyDescent="0.4">
      <c r="A52" s="517"/>
      <c r="B52" s="521" t="s">
        <v>1254</v>
      </c>
      <c r="C52" s="522"/>
      <c r="D52" s="522"/>
      <c r="E52" s="522"/>
      <c r="F52" s="522"/>
      <c r="G52" s="522"/>
      <c r="H52" s="523"/>
    </row>
    <row r="53" spans="1:8" ht="40.4" customHeight="1" x14ac:dyDescent="0.35">
      <c r="A53" s="516" t="s">
        <v>1377</v>
      </c>
      <c r="B53" s="518" t="s">
        <v>1378</v>
      </c>
      <c r="C53" s="519"/>
      <c r="D53" s="519"/>
      <c r="E53" s="519"/>
      <c r="F53" s="519"/>
      <c r="G53" s="519"/>
      <c r="H53" s="520"/>
    </row>
    <row r="54" spans="1:8" ht="40.4" customHeight="1" thickBot="1" x14ac:dyDescent="0.4">
      <c r="A54" s="517"/>
      <c r="B54" s="521" t="s">
        <v>1379</v>
      </c>
      <c r="C54" s="522"/>
      <c r="D54" s="522"/>
      <c r="E54" s="522"/>
      <c r="F54" s="522"/>
      <c r="G54" s="522"/>
      <c r="H54" s="523"/>
    </row>
    <row r="55" spans="1:8" ht="40.4" customHeight="1" x14ac:dyDescent="0.35">
      <c r="A55" s="516" t="s">
        <v>1380</v>
      </c>
      <c r="B55" s="518" t="s">
        <v>1381</v>
      </c>
      <c r="C55" s="519"/>
      <c r="D55" s="519"/>
      <c r="E55" s="519"/>
      <c r="F55" s="519"/>
      <c r="G55" s="519"/>
      <c r="H55" s="520"/>
    </row>
    <row r="56" spans="1:8" ht="40.4" customHeight="1" thickBot="1" x14ac:dyDescent="0.4">
      <c r="A56" s="517"/>
      <c r="B56" s="521" t="s">
        <v>1382</v>
      </c>
      <c r="C56" s="522"/>
      <c r="D56" s="522"/>
      <c r="E56" s="522"/>
      <c r="F56" s="522"/>
      <c r="G56" s="522"/>
      <c r="H56" s="523"/>
    </row>
    <row r="57" spans="1:8" ht="40.4" customHeight="1" x14ac:dyDescent="0.35">
      <c r="A57" s="516" t="s">
        <v>1033</v>
      </c>
      <c r="B57" s="518" t="s">
        <v>1381</v>
      </c>
      <c r="C57" s="519"/>
      <c r="D57" s="519"/>
      <c r="E57" s="519"/>
      <c r="F57" s="519"/>
      <c r="G57" s="519"/>
      <c r="H57" s="520"/>
    </row>
    <row r="58" spans="1:8" ht="40.4" customHeight="1" thickBot="1" x14ac:dyDescent="0.4">
      <c r="A58" s="517"/>
      <c r="B58" s="521" t="s">
        <v>1383</v>
      </c>
      <c r="C58" s="522"/>
      <c r="D58" s="522"/>
      <c r="E58" s="522"/>
      <c r="F58" s="522"/>
      <c r="G58" s="522"/>
      <c r="H58" s="523"/>
    </row>
    <row r="59" spans="1:8" ht="40.4" customHeight="1" x14ac:dyDescent="0.35">
      <c r="A59" s="516" t="s">
        <v>1384</v>
      </c>
      <c r="B59" s="518" t="s">
        <v>1385</v>
      </c>
      <c r="C59" s="519"/>
      <c r="D59" s="519"/>
      <c r="E59" s="519"/>
      <c r="F59" s="519"/>
      <c r="G59" s="519"/>
      <c r="H59" s="520"/>
    </row>
    <row r="60" spans="1:8" ht="40.4" customHeight="1" thickBot="1" x14ac:dyDescent="0.4">
      <c r="A60" s="517"/>
      <c r="B60" s="521" t="s">
        <v>1386</v>
      </c>
      <c r="C60" s="522"/>
      <c r="D60" s="522"/>
      <c r="E60" s="522"/>
      <c r="F60" s="522"/>
      <c r="G60" s="522"/>
      <c r="H60" s="523"/>
    </row>
    <row r="61" spans="1:8" ht="40.4" customHeight="1" x14ac:dyDescent="0.35">
      <c r="A61" s="516" t="s">
        <v>1060</v>
      </c>
      <c r="B61" s="518" t="s">
        <v>1387</v>
      </c>
      <c r="C61" s="519"/>
      <c r="D61" s="519"/>
      <c r="E61" s="519"/>
      <c r="F61" s="519"/>
      <c r="G61" s="519"/>
      <c r="H61" s="520"/>
    </row>
    <row r="62" spans="1:8" ht="40.4" customHeight="1" thickBot="1" x14ac:dyDescent="0.4">
      <c r="A62" s="517"/>
      <c r="B62" s="553" t="s">
        <v>1388</v>
      </c>
      <c r="C62" s="554"/>
      <c r="D62" s="554"/>
      <c r="E62" s="554"/>
      <c r="F62" s="554"/>
      <c r="G62" s="554"/>
      <c r="H62" s="555"/>
    </row>
    <row r="63" spans="1:8" ht="40.4" customHeight="1" x14ac:dyDescent="0.35">
      <c r="A63" s="516" t="s">
        <v>1062</v>
      </c>
      <c r="B63" s="518" t="s">
        <v>1385</v>
      </c>
      <c r="C63" s="519"/>
      <c r="D63" s="519"/>
      <c r="E63" s="519"/>
      <c r="F63" s="519"/>
      <c r="G63" s="519"/>
      <c r="H63" s="520"/>
    </row>
    <row r="64" spans="1:8" ht="40.4" customHeight="1" thickBot="1" x14ac:dyDescent="0.4">
      <c r="A64" s="517"/>
      <c r="B64" s="521" t="s">
        <v>1386</v>
      </c>
      <c r="C64" s="522"/>
      <c r="D64" s="522"/>
      <c r="E64" s="522"/>
      <c r="F64" s="522"/>
      <c r="G64" s="522"/>
      <c r="H64" s="523"/>
    </row>
    <row r="65" spans="1:8" ht="40.4" customHeight="1" x14ac:dyDescent="0.35">
      <c r="A65" s="516" t="s">
        <v>1065</v>
      </c>
      <c r="B65" s="518" t="s">
        <v>1389</v>
      </c>
      <c r="C65" s="519"/>
      <c r="D65" s="519"/>
      <c r="E65" s="519"/>
      <c r="F65" s="519"/>
      <c r="G65" s="519"/>
      <c r="H65" s="520"/>
    </row>
    <row r="66" spans="1:8" ht="40.4" customHeight="1" thickBot="1" x14ac:dyDescent="0.4">
      <c r="A66" s="517"/>
      <c r="B66" s="521" t="s">
        <v>1264</v>
      </c>
      <c r="C66" s="522"/>
      <c r="D66" s="522"/>
      <c r="E66" s="522"/>
      <c r="F66" s="522"/>
      <c r="G66" s="522"/>
      <c r="H66" s="523"/>
    </row>
    <row r="67" spans="1:8" ht="40.4" customHeight="1" x14ac:dyDescent="0.35">
      <c r="A67" s="516" t="s">
        <v>1390</v>
      </c>
      <c r="B67" s="518" t="s">
        <v>1385</v>
      </c>
      <c r="C67" s="519"/>
      <c r="D67" s="519"/>
      <c r="E67" s="519"/>
      <c r="F67" s="519"/>
      <c r="G67" s="519"/>
      <c r="H67" s="520"/>
    </row>
    <row r="68" spans="1:8" ht="40.4" customHeight="1" thickBot="1" x14ac:dyDescent="0.4">
      <c r="A68" s="517"/>
      <c r="B68" s="521" t="s">
        <v>1386</v>
      </c>
      <c r="C68" s="522"/>
      <c r="D68" s="522"/>
      <c r="E68" s="522"/>
      <c r="F68" s="522"/>
      <c r="G68" s="522"/>
      <c r="H68" s="523"/>
    </row>
    <row r="69" spans="1:8" ht="40.4" customHeight="1" x14ac:dyDescent="0.35">
      <c r="A69" s="516" t="s">
        <v>1391</v>
      </c>
      <c r="B69" s="518" t="s">
        <v>1385</v>
      </c>
      <c r="C69" s="519"/>
      <c r="D69" s="519"/>
      <c r="E69" s="519"/>
      <c r="F69" s="519"/>
      <c r="G69" s="519"/>
      <c r="H69" s="520"/>
    </row>
    <row r="70" spans="1:8" ht="40.4" customHeight="1" thickBot="1" x14ac:dyDescent="0.4">
      <c r="A70" s="517"/>
      <c r="B70" s="521" t="s">
        <v>1386</v>
      </c>
      <c r="C70" s="522"/>
      <c r="D70" s="522"/>
      <c r="E70" s="522"/>
      <c r="F70" s="522"/>
      <c r="G70" s="522"/>
      <c r="H70" s="523"/>
    </row>
    <row r="71" spans="1:8" ht="40.4" customHeight="1" x14ac:dyDescent="0.35">
      <c r="A71" s="516" t="s">
        <v>1392</v>
      </c>
      <c r="B71" s="518" t="s">
        <v>1393</v>
      </c>
      <c r="C71" s="519"/>
      <c r="D71" s="519"/>
      <c r="E71" s="519"/>
      <c r="F71" s="519"/>
      <c r="G71" s="519"/>
      <c r="H71" s="520"/>
    </row>
    <row r="72" spans="1:8" ht="40.4" customHeight="1" x14ac:dyDescent="0.35">
      <c r="A72" s="524"/>
      <c r="B72" s="525" t="s">
        <v>1394</v>
      </c>
      <c r="C72" s="526"/>
      <c r="D72" s="526"/>
      <c r="E72" s="526"/>
      <c r="F72" s="526"/>
      <c r="G72" s="526"/>
      <c r="H72" s="527"/>
    </row>
    <row r="73" spans="1:8" ht="40.4" customHeight="1" thickBot="1" x14ac:dyDescent="0.4">
      <c r="A73" s="517"/>
      <c r="B73" s="521" t="s">
        <v>1395</v>
      </c>
      <c r="C73" s="522"/>
      <c r="D73" s="522"/>
      <c r="E73" s="522"/>
      <c r="F73" s="522"/>
      <c r="G73" s="522"/>
      <c r="H73" s="523"/>
    </row>
    <row r="74" spans="1:8" ht="40.4" customHeight="1" x14ac:dyDescent="0.35">
      <c r="A74" s="516" t="s">
        <v>1396</v>
      </c>
      <c r="B74" s="556" t="s">
        <v>1397</v>
      </c>
      <c r="C74" s="557"/>
      <c r="D74" s="557"/>
      <c r="E74" s="557"/>
      <c r="F74" s="557"/>
      <c r="G74" s="557"/>
      <c r="H74" s="558"/>
    </row>
    <row r="75" spans="1:8" ht="40.4" customHeight="1" x14ac:dyDescent="0.35">
      <c r="A75" s="524"/>
      <c r="B75" s="525" t="s">
        <v>1398</v>
      </c>
      <c r="C75" s="526"/>
      <c r="D75" s="526"/>
      <c r="E75" s="526"/>
      <c r="F75" s="526"/>
      <c r="G75" s="526"/>
      <c r="H75" s="527"/>
    </row>
    <row r="76" spans="1:8" ht="40.4" customHeight="1" thickBot="1" x14ac:dyDescent="0.4">
      <c r="A76" s="517"/>
      <c r="B76" s="521" t="s">
        <v>1399</v>
      </c>
      <c r="C76" s="522"/>
      <c r="D76" s="522"/>
      <c r="E76" s="522"/>
      <c r="F76" s="522"/>
      <c r="G76" s="522"/>
      <c r="H76" s="523"/>
    </row>
    <row r="77" spans="1:8" ht="40.4" customHeight="1" x14ac:dyDescent="0.35">
      <c r="A77" s="516" t="s">
        <v>1400</v>
      </c>
      <c r="B77" s="559" t="s">
        <v>1401</v>
      </c>
      <c r="C77" s="560"/>
      <c r="D77" s="560"/>
      <c r="E77" s="560"/>
      <c r="F77" s="560"/>
      <c r="G77" s="560"/>
      <c r="H77" s="561"/>
    </row>
    <row r="78" spans="1:8" ht="40.4" customHeight="1" x14ac:dyDescent="0.35">
      <c r="A78" s="524"/>
      <c r="B78" s="525" t="s">
        <v>1402</v>
      </c>
      <c r="C78" s="526"/>
      <c r="D78" s="526"/>
      <c r="E78" s="526"/>
      <c r="F78" s="526"/>
      <c r="G78" s="526"/>
      <c r="H78" s="527"/>
    </row>
    <row r="79" spans="1:8" ht="40.4" customHeight="1" thickBot="1" x14ac:dyDescent="0.4">
      <c r="A79" s="517"/>
      <c r="B79" s="521" t="s">
        <v>1403</v>
      </c>
      <c r="C79" s="522"/>
      <c r="D79" s="522"/>
      <c r="E79" s="522"/>
      <c r="F79" s="522"/>
      <c r="G79" s="522"/>
      <c r="H79" s="523"/>
    </row>
    <row r="80" spans="1:8" ht="40.4" customHeight="1" x14ac:dyDescent="0.35">
      <c r="A80" s="516" t="s">
        <v>1094</v>
      </c>
      <c r="B80" s="518" t="s">
        <v>1385</v>
      </c>
      <c r="C80" s="519"/>
      <c r="D80" s="519"/>
      <c r="E80" s="519"/>
      <c r="F80" s="519"/>
      <c r="G80" s="519"/>
      <c r="H80" s="520"/>
    </row>
    <row r="81" spans="1:8" ht="40.4" customHeight="1" thickBot="1" x14ac:dyDescent="0.4">
      <c r="A81" s="517"/>
      <c r="B81" s="521" t="s">
        <v>1386</v>
      </c>
      <c r="C81" s="522"/>
      <c r="D81" s="522"/>
      <c r="E81" s="522"/>
      <c r="F81" s="522"/>
      <c r="G81" s="522"/>
      <c r="H81" s="523"/>
    </row>
    <row r="82" spans="1:8" ht="40.4" customHeight="1" x14ac:dyDescent="0.35">
      <c r="A82" s="516" t="s">
        <v>1098</v>
      </c>
      <c r="B82" s="518" t="s">
        <v>1404</v>
      </c>
      <c r="C82" s="519"/>
      <c r="D82" s="519"/>
      <c r="E82" s="519"/>
      <c r="F82" s="519"/>
      <c r="G82" s="519"/>
      <c r="H82" s="520"/>
    </row>
    <row r="83" spans="1:8" ht="40.4" customHeight="1" thickBot="1" x14ac:dyDescent="0.4">
      <c r="A83" s="517"/>
      <c r="B83" s="521" t="s">
        <v>1275</v>
      </c>
      <c r="C83" s="522"/>
      <c r="D83" s="522"/>
      <c r="E83" s="522"/>
      <c r="F83" s="522"/>
      <c r="G83" s="522"/>
      <c r="H83" s="523"/>
    </row>
    <row r="84" spans="1:8" ht="40.4" customHeight="1" x14ac:dyDescent="0.35">
      <c r="A84" s="516" t="s">
        <v>1145</v>
      </c>
      <c r="B84" s="518" t="s">
        <v>1405</v>
      </c>
      <c r="C84" s="519"/>
      <c r="D84" s="519"/>
      <c r="E84" s="519"/>
      <c r="F84" s="519"/>
      <c r="G84" s="519"/>
      <c r="H84" s="520"/>
    </row>
    <row r="85" spans="1:8" ht="40.4" customHeight="1" x14ac:dyDescent="0.35">
      <c r="A85" s="524"/>
      <c r="B85" s="525" t="s">
        <v>1406</v>
      </c>
      <c r="C85" s="526"/>
      <c r="D85" s="526"/>
      <c r="E85" s="526"/>
      <c r="F85" s="526"/>
      <c r="G85" s="526"/>
      <c r="H85" s="527"/>
    </row>
    <row r="86" spans="1:8" ht="40.4" customHeight="1" thickBot="1" x14ac:dyDescent="0.4">
      <c r="A86" s="517"/>
      <c r="B86" s="521" t="s">
        <v>1407</v>
      </c>
      <c r="C86" s="522"/>
      <c r="D86" s="522"/>
      <c r="E86" s="522"/>
      <c r="F86" s="522"/>
      <c r="G86" s="522"/>
      <c r="H86" s="523"/>
    </row>
    <row r="87" spans="1:8" ht="40.4" customHeight="1" x14ac:dyDescent="0.35">
      <c r="A87" s="516" t="s">
        <v>1147</v>
      </c>
      <c r="B87" s="518" t="s">
        <v>1408</v>
      </c>
      <c r="C87" s="519"/>
      <c r="D87" s="519"/>
      <c r="E87" s="519"/>
      <c r="F87" s="519"/>
      <c r="G87" s="519"/>
      <c r="H87" s="520"/>
    </row>
    <row r="88" spans="1:8" ht="40.4" customHeight="1" thickBot="1" x14ac:dyDescent="0.4">
      <c r="A88" s="517"/>
      <c r="B88" s="521" t="s">
        <v>1409</v>
      </c>
      <c r="C88" s="522"/>
      <c r="D88" s="522"/>
      <c r="E88" s="522"/>
      <c r="F88" s="522"/>
      <c r="G88" s="522"/>
      <c r="H88" s="523"/>
    </row>
    <row r="89" spans="1:8" ht="40.4" customHeight="1" x14ac:dyDescent="0.35">
      <c r="A89" s="516" t="s">
        <v>1150</v>
      </c>
      <c r="B89" s="518" t="s">
        <v>1410</v>
      </c>
      <c r="C89" s="519"/>
      <c r="D89" s="519"/>
      <c r="E89" s="519"/>
      <c r="F89" s="519"/>
      <c r="G89" s="519"/>
      <c r="H89" s="520"/>
    </row>
    <row r="90" spans="1:8" ht="40.4" customHeight="1" thickBot="1" x14ac:dyDescent="0.4">
      <c r="A90" s="517"/>
      <c r="B90" s="521" t="s">
        <v>1411</v>
      </c>
      <c r="C90" s="522"/>
      <c r="D90" s="522"/>
      <c r="E90" s="522"/>
      <c r="F90" s="522"/>
      <c r="G90" s="522"/>
      <c r="H90" s="523"/>
    </row>
    <row r="91" spans="1:8" ht="40.4" customHeight="1" x14ac:dyDescent="0.35">
      <c r="A91" s="516" t="s">
        <v>1170</v>
      </c>
      <c r="B91" s="518" t="s">
        <v>1412</v>
      </c>
      <c r="C91" s="519"/>
      <c r="D91" s="519"/>
      <c r="E91" s="519"/>
      <c r="F91" s="519"/>
      <c r="G91" s="519"/>
      <c r="H91" s="520"/>
    </row>
    <row r="92" spans="1:8" ht="40.4" customHeight="1" thickBot="1" x14ac:dyDescent="0.4">
      <c r="A92" s="517"/>
      <c r="B92" s="521" t="s">
        <v>1289</v>
      </c>
      <c r="C92" s="522"/>
      <c r="D92" s="522"/>
      <c r="E92" s="522"/>
      <c r="F92" s="522"/>
      <c r="G92" s="522"/>
      <c r="H92" s="523"/>
    </row>
    <row r="93" spans="1:8" ht="40.4" customHeight="1" x14ac:dyDescent="0.35">
      <c r="A93" s="516" t="s">
        <v>1413</v>
      </c>
      <c r="B93" s="518" t="s">
        <v>1414</v>
      </c>
      <c r="C93" s="519"/>
      <c r="D93" s="519"/>
      <c r="E93" s="519"/>
      <c r="F93" s="519"/>
      <c r="G93" s="519"/>
      <c r="H93" s="520"/>
    </row>
    <row r="94" spans="1:8" ht="40.4" customHeight="1" thickBot="1" x14ac:dyDescent="0.4">
      <c r="A94" s="517"/>
      <c r="B94" s="521" t="s">
        <v>1415</v>
      </c>
      <c r="C94" s="522"/>
      <c r="D94" s="522"/>
      <c r="E94" s="522"/>
      <c r="F94" s="522"/>
      <c r="G94" s="522"/>
      <c r="H94" s="523"/>
    </row>
    <row r="95" spans="1:8" ht="40.4" customHeight="1" x14ac:dyDescent="0.35">
      <c r="A95" s="516" t="s">
        <v>1177</v>
      </c>
      <c r="B95" s="518" t="s">
        <v>1416</v>
      </c>
      <c r="C95" s="519"/>
      <c r="D95" s="519"/>
      <c r="E95" s="519"/>
      <c r="F95" s="519"/>
      <c r="G95" s="519"/>
      <c r="H95" s="520"/>
    </row>
    <row r="96" spans="1:8" ht="40.4" customHeight="1" thickBot="1" x14ac:dyDescent="0.4">
      <c r="A96" s="517"/>
      <c r="B96" s="521" t="s">
        <v>1417</v>
      </c>
      <c r="C96" s="522"/>
      <c r="D96" s="522"/>
      <c r="E96" s="522"/>
      <c r="F96" s="522"/>
      <c r="G96" s="522"/>
      <c r="H96" s="523"/>
    </row>
  </sheetData>
  <mergeCells count="136">
    <mergeCell ref="A2:A3"/>
    <mergeCell ref="B2:H2"/>
    <mergeCell ref="B3:H3"/>
    <mergeCell ref="A4:A5"/>
    <mergeCell ref="B4:H4"/>
    <mergeCell ref="B5:H5"/>
    <mergeCell ref="A44:A45"/>
    <mergeCell ref="B44:H44"/>
    <mergeCell ref="B45:H45"/>
    <mergeCell ref="B11:H11"/>
    <mergeCell ref="B12:H12"/>
    <mergeCell ref="B13:H13"/>
    <mergeCell ref="B25:H25"/>
    <mergeCell ref="B26:H26"/>
    <mergeCell ref="A30:A36"/>
    <mergeCell ref="B30:H30"/>
    <mergeCell ref="B31:H31"/>
    <mergeCell ref="B32:H32"/>
    <mergeCell ref="A14:A19"/>
    <mergeCell ref="B14:H14"/>
    <mergeCell ref="B15:H15"/>
    <mergeCell ref="B18:H18"/>
    <mergeCell ref="B19:H19"/>
    <mergeCell ref="B16:H16"/>
    <mergeCell ref="B73:H73"/>
    <mergeCell ref="B74:H74"/>
    <mergeCell ref="B75:H75"/>
    <mergeCell ref="B76:H76"/>
    <mergeCell ref="B77:H77"/>
    <mergeCell ref="B78:H78"/>
    <mergeCell ref="B79:H79"/>
    <mergeCell ref="B80:H80"/>
    <mergeCell ref="B81:H81"/>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3:H53"/>
    <mergeCell ref="B54:H54"/>
    <mergeCell ref="B51:H51"/>
    <mergeCell ref="B52:H52"/>
    <mergeCell ref="B48:H48"/>
    <mergeCell ref="B43:H43"/>
    <mergeCell ref="B33:H33"/>
    <mergeCell ref="B34:H34"/>
    <mergeCell ref="B35:H35"/>
    <mergeCell ref="B36:H36"/>
    <mergeCell ref="B37:H37"/>
    <mergeCell ref="B38:H38"/>
    <mergeCell ref="B41:H41"/>
    <mergeCell ref="B42:H42"/>
    <mergeCell ref="B39:H39"/>
    <mergeCell ref="B40:H40"/>
    <mergeCell ref="B46:H46"/>
    <mergeCell ref="B47:H47"/>
    <mergeCell ref="B1:H1"/>
    <mergeCell ref="A6:A7"/>
    <mergeCell ref="A8:A9"/>
    <mergeCell ref="A10:A11"/>
    <mergeCell ref="B20:H20"/>
    <mergeCell ref="B27:H27"/>
    <mergeCell ref="B28:H28"/>
    <mergeCell ref="B29:H29"/>
    <mergeCell ref="B21:H21"/>
    <mergeCell ref="B22:H22"/>
    <mergeCell ref="B23:H23"/>
    <mergeCell ref="B24:H24"/>
    <mergeCell ref="B6:H6"/>
    <mergeCell ref="A12:A13"/>
    <mergeCell ref="A20:A21"/>
    <mergeCell ref="A22:A23"/>
    <mergeCell ref="A24:A25"/>
    <mergeCell ref="A26:A27"/>
    <mergeCell ref="A28:A29"/>
    <mergeCell ref="B7:H7"/>
    <mergeCell ref="B8:H8"/>
    <mergeCell ref="B9:H9"/>
    <mergeCell ref="B10:H10"/>
    <mergeCell ref="B17:H17"/>
    <mergeCell ref="A69:A70"/>
    <mergeCell ref="A71:A73"/>
    <mergeCell ref="A74:A76"/>
    <mergeCell ref="A37:A38"/>
    <mergeCell ref="A39:A40"/>
    <mergeCell ref="A41:A43"/>
    <mergeCell ref="A46:A48"/>
    <mergeCell ref="A49:A50"/>
    <mergeCell ref="A53:A54"/>
    <mergeCell ref="A55:A56"/>
    <mergeCell ref="A57:A58"/>
    <mergeCell ref="A59:A60"/>
    <mergeCell ref="A61:A62"/>
    <mergeCell ref="A63:A64"/>
    <mergeCell ref="A51:A52"/>
    <mergeCell ref="A65:A66"/>
    <mergeCell ref="A67:A68"/>
    <mergeCell ref="A95:A96"/>
    <mergeCell ref="B95:H95"/>
    <mergeCell ref="B96:H96"/>
    <mergeCell ref="B91:H91"/>
    <mergeCell ref="A77:A79"/>
    <mergeCell ref="A80:A81"/>
    <mergeCell ref="A84:A86"/>
    <mergeCell ref="A87:A88"/>
    <mergeCell ref="A82:A83"/>
    <mergeCell ref="A89:A90"/>
    <mergeCell ref="A91:A92"/>
    <mergeCell ref="B92:H92"/>
    <mergeCell ref="A93:A94"/>
    <mergeCell ref="B93:H93"/>
    <mergeCell ref="B94:H94"/>
    <mergeCell ref="B85:H85"/>
    <mergeCell ref="B86:H86"/>
    <mergeCell ref="B87:H87"/>
    <mergeCell ref="B88:H88"/>
    <mergeCell ref="B89:H89"/>
    <mergeCell ref="B90:H90"/>
    <mergeCell ref="B82:H82"/>
    <mergeCell ref="B83:H83"/>
    <mergeCell ref="B84:H84"/>
  </mergeCells>
  <hyperlinks>
    <hyperlink ref="B9" r:id="rId1" xr:uid="{00000000-0004-0000-0D00-000000000000}"/>
    <hyperlink ref="B21" r:id="rId2" display="http://www.iso.org/iso/home/standards/management-standards/iso50001.htm" xr:uid="{00000000-0004-0000-0D00-000002000000}"/>
    <hyperlink ref="B23" r:id="rId3" xr:uid="{00000000-0004-0000-0D00-000003000000}"/>
    <hyperlink ref="B25" r:id="rId4" xr:uid="{00000000-0004-0000-0D00-000004000000}"/>
    <hyperlink ref="B29" r:id="rId5" display="http://www.nfpa.org/codes-and-standards/document-information-pages?mode=code&amp;code=70E" xr:uid="{00000000-0004-0000-0D00-000005000000}"/>
    <hyperlink ref="B32" r:id="rId6" xr:uid="{00000000-0004-0000-0D00-000006000000}"/>
    <hyperlink ref="B34" r:id="rId7" xr:uid="{00000000-0004-0000-0D00-000007000000}"/>
    <hyperlink ref="B36" r:id="rId8" xr:uid="{00000000-0004-0000-0D00-000008000000}"/>
    <hyperlink ref="B38" r:id="rId9" xr:uid="{00000000-0004-0000-0D00-000009000000}"/>
    <hyperlink ref="B40" r:id="rId10" xr:uid="{00000000-0004-0000-0D00-00000A000000}"/>
    <hyperlink ref="B42" r:id="rId11" xr:uid="{00000000-0004-0000-0D00-00000B000000}"/>
    <hyperlink ref="B43" r:id="rId12" xr:uid="{00000000-0004-0000-0D00-00000C000000}"/>
    <hyperlink ref="B50" r:id="rId13" xr:uid="{00000000-0004-0000-0D00-00000D000000}"/>
    <hyperlink ref="B54" r:id="rId14" xr:uid="{00000000-0004-0000-0D00-00000E000000}"/>
    <hyperlink ref="B56" r:id="rId15" location="mr" display="http://www.wbdg.org/project/pm.php - mr" xr:uid="{00000000-0004-0000-0D00-00000F000000}"/>
    <hyperlink ref="B58" r:id="rId16" xr:uid="{00000000-0004-0000-0D00-000010000000}"/>
    <hyperlink ref="B60" r:id="rId17" xr:uid="{00000000-0004-0000-0D00-000011000000}"/>
    <hyperlink ref="B64" r:id="rId18" xr:uid="{00000000-0004-0000-0D00-000012000000}"/>
    <hyperlink ref="B66" r:id="rId19" xr:uid="{00000000-0004-0000-0D00-000013000000}"/>
    <hyperlink ref="B68" r:id="rId20" xr:uid="{00000000-0004-0000-0D00-000014000000}"/>
    <hyperlink ref="B70" r:id="rId21" xr:uid="{00000000-0004-0000-0D00-000015000000}"/>
    <hyperlink ref="B72" r:id="rId22" display="http://www.wbdg.org/references/mou_lca.php" xr:uid="{00000000-0004-0000-0D00-000016000000}"/>
    <hyperlink ref="B73" r:id="rId23" display="https://www.iso.org/obp/ui/%23iso:std:iso:14040:ed-2:v1:en" xr:uid="{00000000-0004-0000-0D00-000017000000}"/>
    <hyperlink ref="B81" r:id="rId24" xr:uid="{00000000-0004-0000-0D00-000018000000}"/>
    <hyperlink ref="B83" r:id="rId25" xr:uid="{00000000-0004-0000-0D00-000019000000}"/>
    <hyperlink ref="B85" r:id="rId26" display="http://www.wbdg.org/" xr:uid="{00000000-0004-0000-0D00-00001A000000}"/>
    <hyperlink ref="B86" r:id="rId27" xr:uid="{00000000-0004-0000-0D00-00001B000000}"/>
    <hyperlink ref="B88" r:id="rId28" xr:uid="{00000000-0004-0000-0D00-00001C000000}"/>
    <hyperlink ref="B90" r:id="rId29" xr:uid="{00000000-0004-0000-0D00-00001D000000}"/>
    <hyperlink ref="B92" r:id="rId30" xr:uid="{00000000-0004-0000-0D00-00001E000000}"/>
    <hyperlink ref="B94" r:id="rId31" xr:uid="{00000000-0004-0000-0D00-00001F000000}"/>
    <hyperlink ref="B96" r:id="rId32" xr:uid="{00000000-0004-0000-0D00-000020000000}"/>
    <hyperlink ref="B7" r:id="rId33" xr:uid="{00000000-0004-0000-0D00-000021000000}"/>
    <hyperlink ref="B27" r:id="rId34" xr:uid="{00000000-0004-0000-0D00-000024000000}"/>
    <hyperlink ref="B78" r:id="rId35" display="http://icatalog.dau.mil/onlinecatalog/courses.aspx?crs_id=1584" xr:uid="{00000000-0004-0000-0D00-000026000000}"/>
    <hyperlink ref="B79" r:id="rId36" xr:uid="{00000000-0004-0000-0D00-000027000000}"/>
    <hyperlink ref="B75:H75" r:id="rId37" display="Building for Environmental and Economic Sustainability (BEES) – http://www.wbdg.org/tools/bees.php " xr:uid="{00000000-0004-0000-0D00-000028000000}"/>
    <hyperlink ref="B76:H76" r:id="rId38" display="ATHENA Environmental Impact Estimator - http://www.wbdg.org/tools/athena_ec.php" xr:uid="{00000000-0004-0000-0D00-000029000000}"/>
    <hyperlink ref="B62:H62" r:id="rId39" display="Take course - http://www.wbdg.org/education/lifecyclecosting.php " xr:uid="{00000000-0004-0000-0D00-00002A000000}"/>
    <hyperlink ref="B47" r:id="rId40" location="mandates" display="https://sftool.gov/explore/green-building/section/22/water/relevant-mandates-and-rating-systems - mandates" xr:uid="{00000000-0004-0000-0D00-00002C000000}"/>
    <hyperlink ref="B48" r:id="rId41" xr:uid="{00000000-0004-0000-0D00-00002E000000}"/>
    <hyperlink ref="B45" r:id="rId42" xr:uid="{00000000-0004-0000-0D00-00002F000000}"/>
    <hyperlink ref="B52" r:id="rId43" xr:uid="{E5DDF392-A299-4D6D-9083-FAF4937CB4E3}"/>
    <hyperlink ref="B11" r:id="rId44" xr:uid="{E3AEC96A-FCFF-4C7D-B83A-03CC66EF209B}"/>
    <hyperlink ref="B13" r:id="rId45" xr:uid="{8E9E5438-F7F4-404A-BE4E-BCAAF7725C4F}"/>
    <hyperlink ref="B15" r:id="rId46" xr:uid="{C069795F-7B87-4D26-A9F3-B0FC085AA2A8}"/>
    <hyperlink ref="B19" r:id="rId47" xr:uid="{B410F69E-CC07-46C2-890C-876F1389C5A3}"/>
    <hyperlink ref="B17" r:id="rId48" xr:uid="{830987DD-817B-46CF-A554-3087581C1AB7}"/>
  </hyperlinks>
  <pageMargins left="0.7" right="0.7" top="0.75" bottom="0.75" header="0.3" footer="0.3"/>
  <pageSetup scale="40" orientation="portrait"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F2F978502A04198902B5E0CEEE2CA" ma:contentTypeVersion="19" ma:contentTypeDescription="Create a new document." ma:contentTypeScope="" ma:versionID="54ea951dee36f9b981488e743b8dc87d">
  <xsd:schema xmlns:xsd="http://www.w3.org/2001/XMLSchema" xmlns:xs="http://www.w3.org/2001/XMLSchema" xmlns:p="http://schemas.microsoft.com/office/2006/metadata/properties" xmlns:ns2="7b482612-186c-48ca-838c-e19eded2bb61" xmlns:ns3="ddf3115d-5d9e-467b-ba90-0406f98f73ac" targetNamespace="http://schemas.microsoft.com/office/2006/metadata/properties" ma:root="true" ma:fieldsID="400fd962a122877473501a0df668d180" ns2:_="" ns3:_="">
    <xsd:import namespace="7b482612-186c-48ca-838c-e19eded2bb61"/>
    <xsd:import namespace="ddf3115d-5d9e-467b-ba90-0406f98f7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82612-186c-48ca-838c-e19eded2b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fb6d65-d62c-46ef-96ac-0ea1d76ec3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f3115d-5d9e-467b-ba90-0406f98f73a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d86e671-00c3-462a-b938-a8f3905c545e}" ma:internalName="TaxCatchAll" ma:showField="CatchAllData" ma:web="ddf3115d-5d9e-467b-ba90-0406f98f73a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3115d-5d9e-467b-ba90-0406f98f73ac" xsi:nil="true"/>
    <lcf76f155ced4ddcb4097134ff3c332f xmlns="7b482612-186c-48ca-838c-e19eded2bb61">
      <Terms xmlns="http://schemas.microsoft.com/office/infopath/2007/PartnerControls"/>
    </lcf76f155ced4ddcb4097134ff3c332f>
    <_Flow_SignoffStatus xmlns="7b482612-186c-48ca-838c-e19eded2bb61" xsi:nil="true"/>
  </documentManagement>
</p:properties>
</file>

<file path=customXml/itemProps1.xml><?xml version="1.0" encoding="utf-8"?>
<ds:datastoreItem xmlns:ds="http://schemas.openxmlformats.org/officeDocument/2006/customXml" ds:itemID="{4AD1677B-F096-4824-973F-D3A42BF765B3}">
  <ds:schemaRefs>
    <ds:schemaRef ds:uri="http://schemas.microsoft.com/sharepoint/v3/contenttype/forms"/>
  </ds:schemaRefs>
</ds:datastoreItem>
</file>

<file path=customXml/itemProps2.xml><?xml version="1.0" encoding="utf-8"?>
<ds:datastoreItem xmlns:ds="http://schemas.openxmlformats.org/officeDocument/2006/customXml" ds:itemID="{E752F604-F406-42EC-BE0D-3C319607F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82612-186c-48ca-838c-e19eded2bb61"/>
    <ds:schemaRef ds:uri="ddf3115d-5d9e-467b-ba90-0406f98f7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3E2CAF-CF81-424F-A242-B2CF6E3794B3}">
  <ds:schemaRefs>
    <ds:schemaRef ds:uri="http://www.w3.org/XML/1998/namespace"/>
    <ds:schemaRef ds:uri="http://purl.org/dc/elements/1.1/"/>
    <ds:schemaRef ds:uri="http://purl.org/dc/terms/"/>
    <ds:schemaRef ds:uri="http://purl.org/dc/dcmitype/"/>
    <ds:schemaRef ds:uri="7b482612-186c-48ca-838c-e19eded2bb61"/>
    <ds:schemaRef ds:uri="http://schemas.openxmlformats.org/package/2006/metadata/core-properties"/>
    <ds:schemaRef ds:uri="http://schemas.microsoft.com/office/2006/documentManagement/types"/>
    <ds:schemaRef ds:uri="http://schemas.microsoft.com/office/infopath/2007/PartnerControls"/>
    <ds:schemaRef ds:uri="ddf3115d-5d9e-467b-ba90-0406f98f73a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FBPTA CM &amp; Aligned Training</vt:lpstr>
      <vt:lpstr>Critical Development Activities</vt:lpstr>
      <vt:lpstr>Glossary of Terms </vt:lpstr>
      <vt:lpstr>Resources</vt:lpstr>
      <vt:lpstr>Resources!Print_Area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2021-11-09T16:12:05Z</dcterms:created>
  <dcterms:modified xsi:type="dcterms:W3CDTF">2024-10-29T13:52:28Z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0x010100D6FF2F978502A04198902B5E0CEEE2CA</vt:lpwstr>
  </property>
  <property fmtid="{D5CDD505-2E9C-101B-9397-08002B2CF9AE}" pid="3" name="MediaServiceImageTags">
    <vt:lpwstr/>
  </property>
</Properties>
</file>